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tabRatio="603" firstSheet="3" activeTab="3"/>
  </bookViews>
  <sheets>
    <sheet name="請示單 (2)" sheetId="1" r:id="rId1"/>
    <sheet name="請示單" sheetId="2" r:id="rId2"/>
    <sheet name="憑證紙" sheetId="3" r:id="rId3"/>
    <sheet name="加班請示單 " sheetId="4" r:id="rId4"/>
    <sheet name="加班單 " sheetId="5" r:id="rId5"/>
  </sheets>
  <definedNames>
    <definedName name="_xlnm.Print_Area" localSheetId="1">'請示單'!$A$1:$O$38</definedName>
    <definedName name="_xlnm.Print_Area" localSheetId="0">'請示單 (2)'!$A$1:$O$38</definedName>
  </definedNames>
  <calcPr fullCalcOnLoad="1"/>
</workbook>
</file>

<file path=xl/sharedStrings.xml><?xml version="1.0" encoding="utf-8"?>
<sst xmlns="http://schemas.openxmlformats.org/spreadsheetml/2006/main" count="305" uniqueCount="172">
  <si>
    <t>年度預算</t>
  </si>
  <si>
    <t>動支預備金</t>
  </si>
  <si>
    <t>專款</t>
  </si>
  <si>
    <t>預撥經費</t>
  </si>
  <si>
    <t>週轉金</t>
  </si>
  <si>
    <t>付款方式</t>
  </si>
  <si>
    <t>規格</t>
  </si>
  <si>
    <t>數量</t>
  </si>
  <si>
    <t>單位</t>
  </si>
  <si>
    <t>單價</t>
  </si>
  <si>
    <t>總價</t>
  </si>
  <si>
    <t>單位主管</t>
  </si>
  <si>
    <t>經辦人</t>
  </si>
  <si>
    <t>會計室審核意見</t>
  </si>
  <si>
    <t>會簽單位</t>
  </si>
  <si>
    <r>
      <t>年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</si>
  <si>
    <r>
      <t xml:space="preserve">   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號</t>
    </r>
  </si>
  <si>
    <t>用途說明(代簽呈)</t>
  </si>
  <si>
    <t>品(工程名稱)名</t>
  </si>
  <si>
    <t>憑證編號</t>
  </si>
  <si>
    <t>萬</t>
  </si>
  <si>
    <t>千</t>
  </si>
  <si>
    <t>百</t>
  </si>
  <si>
    <t>十</t>
  </si>
  <si>
    <t>元</t>
  </si>
  <si>
    <t>所屬年度：</t>
  </si>
  <si>
    <r>
      <t>傳票（付款憑單）編號：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新細明體"/>
        <family val="1"/>
      </rPr>
      <t>黏貼單據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張</t>
    </r>
  </si>
  <si>
    <t>第號</t>
  </si>
  <si>
    <t>工作（或業務）計畫：</t>
  </si>
  <si>
    <t>用途別</t>
  </si>
  <si>
    <t>億</t>
  </si>
  <si>
    <t>用途摘要</t>
  </si>
  <si>
    <t>經辦單位</t>
  </si>
  <si>
    <t>會計單位</t>
  </si>
  <si>
    <t>承辦人</t>
  </si>
  <si>
    <r>
      <t xml:space="preserve">         </t>
    </r>
    <r>
      <rPr>
        <sz val="12"/>
        <rFont val="新細明體"/>
        <family val="1"/>
      </rPr>
      <t>說明：</t>
    </r>
  </si>
  <si>
    <t>2、</t>
  </si>
  <si>
    <t>4、</t>
  </si>
  <si>
    <t>5、</t>
  </si>
  <si>
    <t>對不同工作計畫或用途別之原始憑證及發票請勿混合黏貼。</t>
  </si>
  <si>
    <r>
      <t>1</t>
    </r>
    <r>
      <rPr>
        <sz val="12"/>
        <rFont val="新細明體"/>
        <family val="1"/>
      </rPr>
      <t>、</t>
    </r>
  </si>
  <si>
    <r>
      <t>對不同工作計畫或用途別之原始憑證及發票請勿混合黏貼。</t>
    </r>
    <r>
      <rPr>
        <sz val="12"/>
        <rFont val="新細明體"/>
        <family val="1"/>
      </rPr>
      <t>單據黏貼時，請按憑證黏貼線由左邊至右對齊，面積大者在下，小者在上，由上而下黏貼整齊，每張發票之間距離約</t>
    </r>
    <r>
      <rPr>
        <sz val="12"/>
        <rFont val="Times New Roman"/>
        <family val="1"/>
      </rPr>
      <t>0.5</t>
    </r>
    <r>
      <rPr>
        <sz val="12"/>
        <rFont val="新細明體"/>
        <family val="1"/>
      </rPr>
      <t>公分，並以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張為限。</t>
    </r>
  </si>
  <si>
    <t>簽署欄位依職稱大小，「由上而下，由左而右」。</t>
  </si>
  <si>
    <t>3、</t>
  </si>
  <si>
    <r>
      <t>標準格式直式（</t>
    </r>
    <r>
      <rPr>
        <sz val="12"/>
        <rFont val="Times New Roman"/>
        <family val="1"/>
      </rPr>
      <t>210</t>
    </r>
    <r>
      <rPr>
        <sz val="12"/>
        <rFont val="新細明體"/>
        <family val="1"/>
      </rPr>
      <t>×</t>
    </r>
    <r>
      <rPr>
        <sz val="12"/>
        <rFont val="Times New Roman"/>
        <family val="1"/>
      </rPr>
      <t>297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>mm</t>
    </r>
    <r>
      <rPr>
        <sz val="12"/>
        <rFont val="新細明體"/>
        <family val="1"/>
      </rPr>
      <t>。</t>
    </r>
  </si>
  <si>
    <t>機關依其業務特性及實際需要，有自行設計使用者之必要時，得從其規定格式，不得牴觸相關法令規定。</t>
  </si>
  <si>
    <r>
      <t>機關長官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或授權代簽人</t>
    </r>
  </si>
  <si>
    <r>
      <t>.........…….....................................</t>
    </r>
    <r>
      <rPr>
        <sz val="12"/>
        <rFont val="新細明體"/>
        <family val="1"/>
      </rPr>
      <t>憑</t>
    </r>
    <r>
      <rPr>
        <sz val="12"/>
        <rFont val="Times New Roman"/>
        <family val="1"/>
      </rPr>
      <t>............</t>
    </r>
    <r>
      <rPr>
        <sz val="12"/>
        <rFont val="新細明體"/>
        <family val="1"/>
      </rPr>
      <t>證</t>
    </r>
    <r>
      <rPr>
        <sz val="12"/>
        <rFont val="Times New Roman"/>
        <family val="1"/>
      </rPr>
      <t>...........</t>
    </r>
    <r>
      <rPr>
        <sz val="12"/>
        <rFont val="新細明體"/>
        <family val="1"/>
      </rPr>
      <t>黏</t>
    </r>
    <r>
      <rPr>
        <sz val="12"/>
        <rFont val="Times New Roman"/>
        <family val="1"/>
      </rPr>
      <t>..........</t>
    </r>
    <r>
      <rPr>
        <sz val="12"/>
        <rFont val="新細明體"/>
        <family val="1"/>
      </rPr>
      <t>貼</t>
    </r>
    <r>
      <rPr>
        <sz val="12"/>
        <rFont val="Times New Roman"/>
        <family val="1"/>
      </rPr>
      <t>...........</t>
    </r>
    <r>
      <rPr>
        <sz val="12"/>
        <rFont val="新細明體"/>
        <family val="1"/>
      </rPr>
      <t>紙</t>
    </r>
    <r>
      <rPr>
        <sz val="12"/>
        <rFont val="Times New Roman"/>
        <family val="1"/>
      </rPr>
      <t xml:space="preserve">..................................…….................. </t>
    </r>
  </si>
  <si>
    <t>已登列所得</t>
  </si>
  <si>
    <t>已登列財產</t>
  </si>
  <si>
    <t>申請人</t>
  </si>
  <si>
    <t>單位主管</t>
  </si>
  <si>
    <t>經費來源</t>
  </si>
  <si>
    <t>開支科目</t>
  </si>
  <si>
    <t>應辦日期</t>
  </si>
  <si>
    <t>支用情形</t>
  </si>
  <si>
    <t xml:space="preserve">   年     月     日起    年     月     日止  </t>
  </si>
  <si>
    <t>採購或工程事項</t>
  </si>
  <si>
    <t>預算數</t>
  </si>
  <si>
    <t>已支數</t>
  </si>
  <si>
    <t>餘額</t>
  </si>
  <si>
    <t>附件</t>
  </si>
  <si>
    <r>
      <t xml:space="preserve"> </t>
    </r>
    <r>
      <rPr>
        <sz val="12"/>
        <rFont val="標楷體"/>
        <family val="4"/>
      </rPr>
      <t>1.</t>
    </r>
  </si>
  <si>
    <r>
      <t xml:space="preserve"> </t>
    </r>
    <r>
      <rPr>
        <sz val="12"/>
        <rFont val="標楷體"/>
        <family val="4"/>
      </rPr>
      <t>2.</t>
    </r>
  </si>
  <si>
    <r>
      <t xml:space="preserve"> </t>
    </r>
    <r>
      <rPr>
        <sz val="12"/>
        <rFont val="標楷體"/>
        <family val="4"/>
      </rPr>
      <t>3.</t>
    </r>
  </si>
  <si>
    <r>
      <t xml:space="preserve"> </t>
    </r>
    <r>
      <rPr>
        <sz val="12"/>
        <rFont val="標楷體"/>
        <family val="4"/>
      </rPr>
      <t>4.</t>
    </r>
  </si>
  <si>
    <r>
      <t xml:space="preserve"> </t>
    </r>
    <r>
      <rPr>
        <sz val="12"/>
        <rFont val="標楷體"/>
        <family val="4"/>
      </rPr>
      <t>5.</t>
    </r>
  </si>
  <si>
    <t>費用別：</t>
  </si>
  <si>
    <t>主       任</t>
  </si>
  <si>
    <t>申請(課)室</t>
  </si>
  <si>
    <t>基隆市稅捐稽徴處</t>
  </si>
  <si>
    <r>
      <t>支</t>
    </r>
    <r>
      <rPr>
        <u val="single"/>
        <sz val="26"/>
        <rFont val="Times New Roman"/>
        <family val="1"/>
      </rPr>
      <t xml:space="preserve"> </t>
    </r>
    <r>
      <rPr>
        <u val="single"/>
        <sz val="26"/>
        <rFont val="新細明體"/>
        <family val="1"/>
      </rPr>
      <t>出</t>
    </r>
    <r>
      <rPr>
        <u val="single"/>
        <sz val="26"/>
        <rFont val="Times New Roman"/>
        <family val="1"/>
      </rPr>
      <t xml:space="preserve"> </t>
    </r>
    <r>
      <rPr>
        <u val="single"/>
        <sz val="26"/>
        <rFont val="新細明體"/>
        <family val="1"/>
      </rPr>
      <t>憑</t>
    </r>
    <r>
      <rPr>
        <u val="single"/>
        <sz val="26"/>
        <rFont val="Times New Roman"/>
        <family val="1"/>
      </rPr>
      <t xml:space="preserve"> </t>
    </r>
    <r>
      <rPr>
        <u val="single"/>
        <sz val="26"/>
        <rFont val="新細明體"/>
        <family val="1"/>
      </rPr>
      <t>證</t>
    </r>
    <r>
      <rPr>
        <u val="single"/>
        <sz val="26"/>
        <rFont val="Times New Roman"/>
        <family val="1"/>
      </rPr>
      <t xml:space="preserve"> </t>
    </r>
    <r>
      <rPr>
        <u val="single"/>
        <sz val="26"/>
        <rFont val="新細明體"/>
        <family val="1"/>
      </rPr>
      <t>黏</t>
    </r>
    <r>
      <rPr>
        <u val="single"/>
        <sz val="26"/>
        <rFont val="Times New Roman"/>
        <family val="1"/>
      </rPr>
      <t xml:space="preserve"> </t>
    </r>
    <r>
      <rPr>
        <u val="single"/>
        <sz val="26"/>
        <rFont val="新細明體"/>
        <family val="1"/>
      </rPr>
      <t>存</t>
    </r>
    <r>
      <rPr>
        <u val="single"/>
        <sz val="26"/>
        <rFont val="Times New Roman"/>
        <family val="1"/>
      </rPr>
      <t xml:space="preserve"> </t>
    </r>
    <r>
      <rPr>
        <u val="single"/>
        <sz val="26"/>
        <rFont val="新細明體"/>
        <family val="1"/>
      </rPr>
      <t>單</t>
    </r>
  </si>
  <si>
    <r>
      <t>金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1"/>
      </rPr>
      <t>額</t>
    </r>
  </si>
  <si>
    <t>驗收或證明</t>
  </si>
  <si>
    <t>承辦人</t>
  </si>
  <si>
    <t>複核</t>
  </si>
  <si>
    <t>保管</t>
  </si>
  <si>
    <r>
      <t>股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長</t>
    </r>
  </si>
  <si>
    <r>
      <t xml:space="preserve">   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號</t>
    </r>
  </si>
  <si>
    <t>申請(課)室</t>
  </si>
  <si>
    <r>
      <t xml:space="preserve"> </t>
    </r>
    <r>
      <rPr>
        <sz val="12"/>
        <rFont val="標楷體"/>
        <family val="4"/>
      </rPr>
      <t>1.</t>
    </r>
  </si>
  <si>
    <r>
      <t xml:space="preserve"> </t>
    </r>
    <r>
      <rPr>
        <sz val="12"/>
        <rFont val="標楷體"/>
        <family val="4"/>
      </rPr>
      <t>2.</t>
    </r>
  </si>
  <si>
    <r>
      <t xml:space="preserve"> </t>
    </r>
    <r>
      <rPr>
        <sz val="12"/>
        <rFont val="標楷體"/>
        <family val="4"/>
      </rPr>
      <t>3.</t>
    </r>
  </si>
  <si>
    <r>
      <t xml:space="preserve"> </t>
    </r>
    <r>
      <rPr>
        <sz val="12"/>
        <rFont val="標楷體"/>
        <family val="4"/>
      </rPr>
      <t>4.</t>
    </r>
  </si>
  <si>
    <t>附件</t>
  </si>
  <si>
    <r>
      <t xml:space="preserve"> </t>
    </r>
    <r>
      <rPr>
        <sz val="12"/>
        <rFont val="標楷體"/>
        <family val="4"/>
      </rPr>
      <t>5.</t>
    </r>
  </si>
  <si>
    <t>費用別：</t>
  </si>
  <si>
    <t>採購或工程事項</t>
  </si>
  <si>
    <t>主       任</t>
  </si>
  <si>
    <t>採購或工程辦理單位</t>
  </si>
  <si>
    <r>
      <t>經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辦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人</t>
    </r>
  </si>
  <si>
    <t>機關長官</t>
  </si>
  <si>
    <t>預　算　科　目</t>
  </si>
  <si>
    <t>金　　　　額</t>
  </si>
  <si>
    <t>用　　途　　說　　明</t>
  </si>
  <si>
    <t>百萬</t>
  </si>
  <si>
    <t>十萬</t>
  </si>
  <si>
    <t>萬</t>
  </si>
  <si>
    <t>千</t>
  </si>
  <si>
    <t>百</t>
  </si>
  <si>
    <t>拾</t>
  </si>
  <si>
    <t>元</t>
  </si>
  <si>
    <t>加班費（如加班事由）</t>
  </si>
  <si>
    <t>加 班 事 由</t>
  </si>
  <si>
    <t>起 訖 日 期</t>
  </si>
  <si>
    <t>金      額</t>
  </si>
  <si>
    <t>新臺幣(大寫)</t>
  </si>
  <si>
    <t>職 別</t>
  </si>
  <si>
    <t>姓    名</t>
  </si>
  <si>
    <t>月支薪俸及加給</t>
  </si>
  <si>
    <t>折算每小時加班費</t>
  </si>
  <si>
    <t>加班時間</t>
  </si>
  <si>
    <t>金    額</t>
  </si>
  <si>
    <t>蓋  章</t>
  </si>
  <si>
    <t>備註(日期及時間)</t>
  </si>
  <si>
    <t xml:space="preserve">   月  日起  月  日止</t>
  </si>
  <si>
    <t xml:space="preserve">   時  分起  時  分止</t>
  </si>
  <si>
    <t>職別</t>
  </si>
  <si>
    <t>姓名</t>
  </si>
  <si>
    <t>辦理事項</t>
  </si>
  <si>
    <t>起訖日期</t>
  </si>
  <si>
    <t>起訖時間</t>
  </si>
  <si>
    <t>備註</t>
  </si>
  <si>
    <t>月    日起</t>
  </si>
  <si>
    <t>月    日止</t>
  </si>
  <si>
    <t>處室主管</t>
  </si>
  <si>
    <t>機關長官</t>
  </si>
  <si>
    <r>
      <t>人事室</t>
    </r>
  </si>
  <si>
    <t>課室主管</t>
  </si>
  <si>
    <r>
      <t>會計室</t>
    </r>
  </si>
  <si>
    <r>
      <t xml:space="preserve"> </t>
    </r>
    <r>
      <rPr>
        <sz val="12"/>
        <rFont val="標楷體"/>
        <family val="4"/>
      </rPr>
      <t>時  分止</t>
    </r>
  </si>
  <si>
    <r>
      <t xml:space="preserve"> </t>
    </r>
    <r>
      <rPr>
        <sz val="12"/>
        <rFont val="標楷體"/>
        <family val="4"/>
      </rPr>
      <t>時  分起</t>
    </r>
  </si>
  <si>
    <t>加班時數</t>
  </si>
  <si>
    <t>附註：</t>
  </si>
  <si>
    <t>一、員工加班以在規定上班時間以外經指派延長工作者為限，並依照行政院各機關員工加班費支給標準修正規定辦理。</t>
  </si>
  <si>
    <r>
      <t>二、依省公報</t>
    </r>
    <r>
      <rPr>
        <sz val="12"/>
        <rFont val="Times New Roman"/>
        <family val="1"/>
      </rPr>
      <t>77</t>
    </r>
    <r>
      <rPr>
        <sz val="12"/>
        <rFont val="新細明體"/>
        <family val="1"/>
      </rPr>
      <t>年冬字第</t>
    </r>
    <r>
      <rPr>
        <sz val="12"/>
        <rFont val="Times New Roman"/>
        <family val="1"/>
      </rPr>
      <t>54</t>
    </r>
    <r>
      <rPr>
        <sz val="12"/>
        <rFont val="新細明體"/>
        <family val="1"/>
      </rPr>
      <t>期規定員工加班應由各機關一級單位主管視業務需要事先核實指派。</t>
    </r>
  </si>
  <si>
    <r>
      <t xml:space="preserve">          </t>
    </r>
    <r>
      <rPr>
        <sz val="12"/>
        <rFont val="標楷體"/>
        <family val="4"/>
      </rPr>
      <t>萬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仟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佰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拾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元整</t>
    </r>
  </si>
  <si>
    <t>基隆市立南榮國民中學單位會計動支經費請示單</t>
  </si>
  <si>
    <t>總務處</t>
  </si>
  <si>
    <t>校長批示</t>
  </si>
  <si>
    <t>事務組長</t>
  </si>
  <si>
    <t>業務計畫：</t>
  </si>
  <si>
    <t>工作計畫：</t>
  </si>
  <si>
    <t>申購處室</t>
  </si>
  <si>
    <t>組長</t>
  </si>
  <si>
    <t>業務計畫：</t>
  </si>
  <si>
    <t>工作計畫：</t>
  </si>
  <si>
    <t>事務組</t>
  </si>
  <si>
    <t>校長批示</t>
  </si>
  <si>
    <t>合計</t>
  </si>
  <si>
    <t>新臺幣</t>
  </si>
  <si>
    <t>元整</t>
  </si>
  <si>
    <t>人  事  室</t>
  </si>
  <si>
    <t>ㄧ般行政</t>
  </si>
  <si>
    <t>ㄧ般行政</t>
  </si>
  <si>
    <t>業務費</t>
  </si>
  <si>
    <r>
      <t xml:space="preserve">    為遴選本校99年度特殊優良教師，訂於99年3月23日召開審查會，中午誤餐，請准訂購餐盒，所需費用擬由相關經費項下支出，當否              請核示。 
          </t>
    </r>
    <r>
      <rPr>
        <sz val="12"/>
        <rFont val="標楷體"/>
        <family val="4"/>
      </rPr>
      <t xml:space="preserve">
</t>
    </r>
  </si>
  <si>
    <t>餐盒</t>
  </si>
  <si>
    <t>盒</t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</si>
  <si>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3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18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</si>
  <si>
    <t>基隆市立南榮國民中學       公務加班請示單</t>
  </si>
  <si>
    <t>基隆市立南榮國民中學粘貼憑證用紙</t>
  </si>
  <si>
    <t>督導辦理本校各處各項業務</t>
  </si>
  <si>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承辦人</t>
    </r>
  </si>
  <si>
    <t>自     年     月      日起至     年     月     日止</t>
  </si>
  <si>
    <t>月  日起    月  日止</t>
  </si>
  <si>
    <t>時   分起  時  分止</t>
  </si>
  <si>
    <t>年  月 日</t>
  </si>
  <si>
    <t>月     日起</t>
  </si>
  <si>
    <t>月     日止</t>
  </si>
  <si>
    <r>
      <t xml:space="preserve"> </t>
    </r>
    <r>
      <rPr>
        <sz val="10"/>
        <rFont val="標楷體"/>
        <family val="4"/>
      </rPr>
      <t>時   分起</t>
    </r>
  </si>
  <si>
    <r>
      <t xml:space="preserve">   </t>
    </r>
    <r>
      <rPr>
        <sz val="10"/>
        <rFont val="標楷體"/>
        <family val="4"/>
      </rPr>
      <t>時   分止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</si>
</sst>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"/>
    <numFmt numFmtId="180" formatCode="[DBNum2][$-404]General&quot;元&quot;&quot;整&quot;"/>
    <numFmt numFmtId="181" formatCode="_-* #,##0_-;\-* #,##0_-;_-* &quot; &quot;_-;_-@_-"/>
    <numFmt numFmtId="182" formatCode="_-* #,##0.0_-;\-* #,##0.0_-;_-* &quot;-&quot;??_-;_-@_-"/>
    <numFmt numFmtId="183" formatCode="_-* #,##0_-;\-* #,##0_-;_-* &quot;-&quot;??_-;_-@_-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4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20"/>
      <name val="標楷體"/>
      <family val="4"/>
    </font>
    <font>
      <sz val="26"/>
      <name val="新細明體"/>
      <family val="1"/>
    </font>
    <font>
      <u val="single"/>
      <sz val="26"/>
      <name val="新細明體"/>
      <family val="1"/>
    </font>
    <font>
      <u val="single"/>
      <sz val="26"/>
      <name val="Times New Roman"/>
      <family val="1"/>
    </font>
    <font>
      <sz val="10"/>
      <name val="細明體"/>
      <family val="3"/>
    </font>
    <font>
      <sz val="16"/>
      <name val="標楷體"/>
      <family val="4"/>
    </font>
    <font>
      <u val="double"/>
      <sz val="20"/>
      <name val="標楷體"/>
      <family val="4"/>
    </font>
    <font>
      <sz val="20"/>
      <name val="新細明體"/>
      <family val="1"/>
    </font>
    <font>
      <sz val="8"/>
      <name val="標楷體"/>
      <family val="4"/>
    </font>
    <font>
      <sz val="18"/>
      <name val="標楷體"/>
      <family val="4"/>
    </font>
    <font>
      <sz val="14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left" indent="9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49" fontId="2" fillId="0" borderId="3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0" borderId="16" xfId="0" applyFont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2" fillId="0" borderId="16" xfId="0" applyFont="1" applyBorder="1" applyAlignment="1">
      <alignment horizontal="right"/>
    </xf>
    <xf numFmtId="0" fontId="3" fillId="0" borderId="12" xfId="0" applyFont="1" applyBorder="1" applyAlignment="1">
      <alignment horizontal="distributed" vertical="top"/>
    </xf>
    <xf numFmtId="3" fontId="3" fillId="0" borderId="23" xfId="0" applyNumberFormat="1" applyFont="1" applyBorder="1" applyAlignment="1">
      <alignment vertical="center"/>
    </xf>
    <xf numFmtId="183" fontId="3" fillId="0" borderId="23" xfId="33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distributed" wrapText="1"/>
    </xf>
    <xf numFmtId="0" fontId="0" fillId="0" borderId="16" xfId="0" applyBorder="1" applyAlignment="1">
      <alignment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3" fillId="0" borderId="28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0" fillId="0" borderId="48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3" fillId="0" borderId="47" xfId="0" applyFont="1" applyBorder="1" applyAlignment="1">
      <alignment horizontal="distributed" vertical="center"/>
    </xf>
    <xf numFmtId="0" fontId="1" fillId="0" borderId="49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6" xfId="0" applyBorder="1" applyAlignment="1">
      <alignment horizontal="distributed"/>
    </xf>
    <xf numFmtId="0" fontId="0" fillId="0" borderId="37" xfId="0" applyBorder="1" applyAlignment="1">
      <alignment horizontal="distributed"/>
    </xf>
    <xf numFmtId="0" fontId="8" fillId="0" borderId="31" xfId="0" applyFont="1" applyBorder="1" applyAlignment="1">
      <alignment horizontal="distributed" vertical="distributed" wrapText="1"/>
    </xf>
    <xf numFmtId="0" fontId="11" fillId="0" borderId="16" xfId="0" applyFont="1" applyBorder="1" applyAlignment="1">
      <alignment/>
    </xf>
    <xf numFmtId="0" fontId="25" fillId="0" borderId="31" xfId="0" applyFont="1" applyBorder="1" applyAlignment="1">
      <alignment horizontal="distributed" vertical="distributed" wrapText="1"/>
    </xf>
    <xf numFmtId="0" fontId="20" fillId="0" borderId="3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31" xfId="0" applyFont="1" applyBorder="1" applyAlignment="1">
      <alignment horizontal="distributed" vertical="distributed" wrapText="1"/>
    </xf>
    <xf numFmtId="0" fontId="14" fillId="0" borderId="16" xfId="0" applyFont="1" applyBorder="1" applyAlignment="1">
      <alignment/>
    </xf>
    <xf numFmtId="0" fontId="10" fillId="0" borderId="45" xfId="0" applyFont="1" applyBorder="1" applyAlignment="1">
      <alignment horizontal="distributed" vertical="center"/>
    </xf>
    <xf numFmtId="0" fontId="10" fillId="0" borderId="47" xfId="0" applyFont="1" applyBorder="1" applyAlignment="1">
      <alignment horizontal="distributed" vertical="center"/>
    </xf>
    <xf numFmtId="0" fontId="7" fillId="0" borderId="39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8" fillId="0" borderId="45" xfId="0" applyFont="1" applyBorder="1" applyAlignment="1">
      <alignment horizontal="distributed" vertical="distributed" wrapText="1"/>
    </xf>
    <xf numFmtId="0" fontId="7" fillId="0" borderId="47" xfId="0" applyFont="1" applyBorder="1" applyAlignment="1">
      <alignment horizontal="distributed" vertical="distributed" wrapText="1"/>
    </xf>
    <xf numFmtId="0" fontId="0" fillId="0" borderId="1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17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47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4" fillId="0" borderId="50" xfId="0" applyFont="1" applyBorder="1" applyAlignment="1">
      <alignment horizontal="distributed" vertical="center" wrapText="1"/>
    </xf>
    <xf numFmtId="0" fontId="14" fillId="0" borderId="29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0" fontId="13" fillId="0" borderId="28" xfId="0" applyFont="1" applyBorder="1" applyAlignment="1">
      <alignment horizontal="distributed" vertical="center" wrapText="1"/>
    </xf>
    <xf numFmtId="0" fontId="13" fillId="0" borderId="33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 vertical="center" wrapText="1"/>
    </xf>
    <xf numFmtId="0" fontId="0" fillId="0" borderId="50" xfId="0" applyFont="1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47" xfId="0" applyFont="1" applyBorder="1" applyAlignment="1">
      <alignment horizontal="distributed" vertical="center" wrapText="1"/>
    </xf>
    <xf numFmtId="0" fontId="2" fillId="0" borderId="17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33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4" fillId="0" borderId="11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9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wrapText="1"/>
    </xf>
    <xf numFmtId="0" fontId="19" fillId="0" borderId="50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28" xfId="0" applyFont="1" applyBorder="1" applyAlignment="1">
      <alignment horizontal="distributed" vertical="center"/>
    </xf>
    <xf numFmtId="0" fontId="24" fillId="0" borderId="33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50" xfId="0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4" xfId="0" applyFont="1" applyBorder="1" applyAlignment="1">
      <alignment horizontal="distributed" vertical="center" wrapText="1"/>
    </xf>
    <xf numFmtId="0" fontId="3" fillId="0" borderId="55" xfId="0" applyFont="1" applyBorder="1" applyAlignment="1">
      <alignment horizontal="distributed" vertical="center" wrapText="1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3" fillId="0" borderId="1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31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2" fillId="0" borderId="4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3" fillId="0" borderId="45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  <xf numFmtId="0" fontId="23" fillId="0" borderId="5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48" xfId="0" applyFont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8" xfId="0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24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44" xfId="0" applyFont="1" applyBorder="1" applyAlignment="1">
      <alignment horizontal="distributed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3" fillId="0" borderId="24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left" vertical="center"/>
    </xf>
    <xf numFmtId="180" fontId="2" fillId="0" borderId="10" xfId="0" applyNumberFormat="1" applyFont="1" applyBorder="1" applyAlignment="1">
      <alignment horizontal="left" vertical="center"/>
    </xf>
    <xf numFmtId="180" fontId="0" fillId="0" borderId="10" xfId="0" applyNumberFormat="1" applyBorder="1" applyAlignment="1">
      <alignment horizontal="left" vertical="center"/>
    </xf>
    <xf numFmtId="180" fontId="0" fillId="0" borderId="26" xfId="0" applyNumberFormat="1" applyBorder="1" applyAlignment="1">
      <alignment horizontal="left" vertical="center"/>
    </xf>
    <xf numFmtId="0" fontId="4" fillId="0" borderId="17" xfId="0" applyFont="1" applyBorder="1" applyAlignment="1">
      <alignment horizontal="right" vertical="center" wrapText="1"/>
    </xf>
    <xf numFmtId="0" fontId="0" fillId="0" borderId="26" xfId="0" applyBorder="1" applyAlignment="1">
      <alignment vertical="center" wrapText="1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3" fillId="0" borderId="57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10" fillId="0" borderId="59" xfId="0" applyFont="1" applyBorder="1" applyAlignment="1">
      <alignment horizontal="center" vertical="distributed" wrapText="1"/>
    </xf>
    <xf numFmtId="0" fontId="10" fillId="0" borderId="60" xfId="0" applyFont="1" applyBorder="1" applyAlignment="1">
      <alignment horizontal="center" vertical="distributed" wrapText="1"/>
    </xf>
    <xf numFmtId="0" fontId="10" fillId="0" borderId="61" xfId="0" applyFont="1" applyBorder="1" applyAlignment="1">
      <alignment horizontal="center" vertical="distributed" wrapText="1"/>
    </xf>
    <xf numFmtId="0" fontId="3" fillId="0" borderId="57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right" vertical="center" wrapText="1"/>
    </xf>
    <xf numFmtId="0" fontId="0" fillId="0" borderId="27" xfId="0" applyBorder="1" applyAlignment="1">
      <alignment vertical="center" wrapText="1"/>
    </xf>
    <xf numFmtId="0" fontId="3" fillId="0" borderId="57" xfId="0" applyFont="1" applyBorder="1" applyAlignment="1">
      <alignment vertical="center"/>
    </xf>
    <xf numFmtId="0" fontId="3" fillId="0" borderId="59" xfId="0" applyFont="1" applyBorder="1" applyAlignment="1">
      <alignment horizontal="left" vertical="distributed" wrapText="1"/>
    </xf>
    <xf numFmtId="0" fontId="3" fillId="0" borderId="60" xfId="0" applyFont="1" applyBorder="1" applyAlignment="1">
      <alignment horizontal="left" vertical="distributed" wrapText="1"/>
    </xf>
    <xf numFmtId="0" fontId="3" fillId="0" borderId="61" xfId="0" applyFont="1" applyBorder="1" applyAlignment="1">
      <alignment horizontal="left" vertical="distributed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zoomScale="80" zoomScaleNormal="80" zoomScalePageLayoutView="0" workbookViewId="0" topLeftCell="A1">
      <selection activeCell="P29" sqref="P29"/>
    </sheetView>
  </sheetViews>
  <sheetFormatPr defaultColWidth="9.00390625" defaultRowHeight="16.5"/>
  <cols>
    <col min="1" max="1" width="1.4921875" style="0" customWidth="1"/>
    <col min="2" max="2" width="3.625" style="0" customWidth="1"/>
    <col min="3" max="3" width="3.875" style="0" customWidth="1"/>
    <col min="4" max="4" width="12.875" style="0" customWidth="1"/>
    <col min="5" max="6" width="3.125" style="0" customWidth="1"/>
    <col min="7" max="7" width="11.375" style="0" customWidth="1"/>
    <col min="8" max="8" width="2.75390625" style="0" customWidth="1"/>
    <col min="9" max="9" width="2.375" style="0" customWidth="1"/>
    <col min="10" max="10" width="17.50390625" style="0" customWidth="1"/>
    <col min="11" max="11" width="6.375" style="0" customWidth="1"/>
    <col min="12" max="12" width="7.50390625" style="0" customWidth="1"/>
    <col min="13" max="13" width="4.00390625" style="0" customWidth="1"/>
    <col min="14" max="14" width="7.125" style="0" customWidth="1"/>
    <col min="15" max="15" width="10.875" style="0" customWidth="1"/>
  </cols>
  <sheetData>
    <row r="1" spans="2:15" s="42" customFormat="1" ht="21" customHeight="1">
      <c r="B1" s="72" t="s">
        <v>137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69" t="s">
        <v>15</v>
      </c>
      <c r="N1" s="69"/>
      <c r="O1" s="69"/>
    </row>
    <row r="2" spans="13:15" s="42" customFormat="1" ht="15.75" customHeight="1" thickBot="1">
      <c r="M2" s="70" t="s">
        <v>78</v>
      </c>
      <c r="N2" s="71"/>
      <c r="O2" s="71"/>
    </row>
    <row r="3" spans="2:15" s="4" customFormat="1" ht="30" customHeight="1">
      <c r="B3" s="73" t="s">
        <v>79</v>
      </c>
      <c r="C3" s="74"/>
      <c r="D3" s="104"/>
      <c r="E3" s="76"/>
      <c r="F3" s="77"/>
      <c r="G3" s="77"/>
      <c r="H3" s="78"/>
      <c r="I3" s="73" t="s">
        <v>17</v>
      </c>
      <c r="J3" s="74"/>
      <c r="K3" s="74"/>
      <c r="L3" s="74"/>
      <c r="M3" s="74"/>
      <c r="N3" s="74"/>
      <c r="O3" s="75"/>
    </row>
    <row r="4" spans="2:15" s="4" customFormat="1" ht="30" customHeight="1">
      <c r="B4" s="105" t="s">
        <v>52</v>
      </c>
      <c r="C4" s="59"/>
      <c r="D4" s="59"/>
      <c r="E4" s="59"/>
      <c r="F4" s="59"/>
      <c r="G4" s="59"/>
      <c r="H4" s="60"/>
      <c r="I4" s="79"/>
      <c r="J4" s="80"/>
      <c r="K4" s="80"/>
      <c r="L4" s="80"/>
      <c r="M4" s="80"/>
      <c r="N4" s="80"/>
      <c r="O4" s="81"/>
    </row>
    <row r="5" spans="2:15" s="4" customFormat="1" ht="21.75" customHeight="1">
      <c r="B5" s="39" t="s">
        <v>80</v>
      </c>
      <c r="C5" s="87" t="s">
        <v>0</v>
      </c>
      <c r="D5" s="87"/>
      <c r="E5" s="38"/>
      <c r="F5" s="58" t="s">
        <v>5</v>
      </c>
      <c r="G5" s="59"/>
      <c r="H5" s="60"/>
      <c r="I5" s="82"/>
      <c r="J5" s="83"/>
      <c r="K5" s="83"/>
      <c r="L5" s="83"/>
      <c r="M5" s="83"/>
      <c r="N5" s="83"/>
      <c r="O5" s="84"/>
    </row>
    <row r="6" spans="2:15" s="4" customFormat="1" ht="21.75" customHeight="1">
      <c r="B6" s="39" t="s">
        <v>81</v>
      </c>
      <c r="C6" s="87" t="s">
        <v>1</v>
      </c>
      <c r="D6" s="87"/>
      <c r="E6" s="38"/>
      <c r="F6" s="61"/>
      <c r="G6" s="62"/>
      <c r="H6" s="63"/>
      <c r="I6" s="82"/>
      <c r="J6" s="83"/>
      <c r="K6" s="83"/>
      <c r="L6" s="83"/>
      <c r="M6" s="83"/>
      <c r="N6" s="83"/>
      <c r="O6" s="84"/>
    </row>
    <row r="7" spans="2:15" s="4" customFormat="1" ht="21.75" customHeight="1">
      <c r="B7" s="39" t="s">
        <v>82</v>
      </c>
      <c r="C7" s="87" t="s">
        <v>2</v>
      </c>
      <c r="D7" s="87"/>
      <c r="E7" s="38"/>
      <c r="F7" s="64"/>
      <c r="G7" s="65"/>
      <c r="H7" s="66"/>
      <c r="I7" s="82"/>
      <c r="J7" s="83"/>
      <c r="K7" s="83"/>
      <c r="L7" s="83"/>
      <c r="M7" s="83"/>
      <c r="N7" s="83"/>
      <c r="O7" s="84"/>
    </row>
    <row r="8" spans="2:15" s="4" customFormat="1" ht="21.75" customHeight="1">
      <c r="B8" s="39" t="s">
        <v>83</v>
      </c>
      <c r="C8" s="87" t="s">
        <v>3</v>
      </c>
      <c r="D8" s="87"/>
      <c r="E8" s="38"/>
      <c r="F8" s="88" t="s">
        <v>84</v>
      </c>
      <c r="G8" s="59"/>
      <c r="H8" s="60"/>
      <c r="I8" s="82"/>
      <c r="J8" s="83"/>
      <c r="K8" s="83"/>
      <c r="L8" s="83"/>
      <c r="M8" s="83"/>
      <c r="N8" s="83"/>
      <c r="O8" s="84"/>
    </row>
    <row r="9" spans="2:15" s="4" customFormat="1" ht="21.75" customHeight="1">
      <c r="B9" s="39" t="s">
        <v>85</v>
      </c>
      <c r="C9" s="87" t="s">
        <v>4</v>
      </c>
      <c r="D9" s="87"/>
      <c r="E9" s="38"/>
      <c r="F9" s="88"/>
      <c r="G9" s="59"/>
      <c r="H9" s="60"/>
      <c r="I9" s="82"/>
      <c r="J9" s="83"/>
      <c r="K9" s="83"/>
      <c r="L9" s="83"/>
      <c r="M9" s="83"/>
      <c r="N9" s="83"/>
      <c r="O9" s="84"/>
    </row>
    <row r="10" spans="2:15" s="4" customFormat="1" ht="21.75" customHeight="1">
      <c r="B10" s="105" t="s">
        <v>53</v>
      </c>
      <c r="C10" s="59"/>
      <c r="D10" s="59"/>
      <c r="E10" s="59"/>
      <c r="F10" s="59"/>
      <c r="G10" s="59"/>
      <c r="H10" s="60"/>
      <c r="I10" s="82"/>
      <c r="J10" s="83"/>
      <c r="K10" s="83"/>
      <c r="L10" s="83"/>
      <c r="M10" s="83"/>
      <c r="N10" s="83"/>
      <c r="O10" s="84"/>
    </row>
    <row r="11" spans="2:15" s="4" customFormat="1" ht="21.75" customHeight="1">
      <c r="B11" s="79" t="s">
        <v>141</v>
      </c>
      <c r="C11" s="115"/>
      <c r="D11" s="115"/>
      <c r="E11" s="3"/>
      <c r="F11" s="3"/>
      <c r="G11" s="67"/>
      <c r="H11" s="68"/>
      <c r="I11" s="82"/>
      <c r="J11" s="83"/>
      <c r="K11" s="83"/>
      <c r="L11" s="83"/>
      <c r="M11" s="83"/>
      <c r="N11" s="83"/>
      <c r="O11" s="84"/>
    </row>
    <row r="12" spans="2:15" s="4" customFormat="1" ht="21.75" customHeight="1">
      <c r="B12" s="79" t="s">
        <v>142</v>
      </c>
      <c r="C12" s="115"/>
      <c r="D12" s="115"/>
      <c r="E12" s="3"/>
      <c r="F12" s="3"/>
      <c r="G12" s="67"/>
      <c r="H12" s="68"/>
      <c r="I12" s="82"/>
      <c r="J12" s="83"/>
      <c r="K12" s="83"/>
      <c r="L12" s="83"/>
      <c r="M12" s="83"/>
      <c r="N12" s="83"/>
      <c r="O12" s="84"/>
    </row>
    <row r="13" spans="2:15" s="4" customFormat="1" ht="21.75" customHeight="1">
      <c r="B13" s="79" t="s">
        <v>86</v>
      </c>
      <c r="C13" s="115"/>
      <c r="D13" s="115"/>
      <c r="E13" s="3"/>
      <c r="F13" s="3"/>
      <c r="G13" s="67"/>
      <c r="H13" s="68"/>
      <c r="I13" s="82"/>
      <c r="J13" s="83"/>
      <c r="K13" s="83"/>
      <c r="L13" s="83"/>
      <c r="M13" s="83"/>
      <c r="N13" s="83"/>
      <c r="O13" s="84"/>
    </row>
    <row r="14" spans="2:15" s="4" customFormat="1" ht="21.75" customHeight="1" thickBot="1">
      <c r="B14" s="105" t="s">
        <v>54</v>
      </c>
      <c r="C14" s="121"/>
      <c r="D14" s="121"/>
      <c r="E14" s="121"/>
      <c r="F14" s="121"/>
      <c r="G14" s="121"/>
      <c r="H14" s="122"/>
      <c r="I14" s="85"/>
      <c r="J14" s="85"/>
      <c r="K14" s="85"/>
      <c r="L14" s="85"/>
      <c r="M14" s="85"/>
      <c r="N14" s="85"/>
      <c r="O14" s="86"/>
    </row>
    <row r="15" spans="2:15" s="4" customFormat="1" ht="21.75" customHeight="1">
      <c r="B15" s="123" t="s">
        <v>56</v>
      </c>
      <c r="C15" s="124"/>
      <c r="D15" s="124"/>
      <c r="E15" s="124"/>
      <c r="F15" s="124"/>
      <c r="G15" s="124"/>
      <c r="H15" s="125"/>
      <c r="I15" s="73" t="s">
        <v>87</v>
      </c>
      <c r="J15" s="151"/>
      <c r="K15" s="151"/>
      <c r="L15" s="151"/>
      <c r="M15" s="151"/>
      <c r="N15" s="151"/>
      <c r="O15" s="152"/>
    </row>
    <row r="16" spans="2:15" s="4" customFormat="1" ht="21.75" customHeight="1">
      <c r="B16" s="105" t="s">
        <v>55</v>
      </c>
      <c r="C16" s="126"/>
      <c r="D16" s="126"/>
      <c r="E16" s="126"/>
      <c r="F16" s="126"/>
      <c r="G16" s="126"/>
      <c r="H16" s="127"/>
      <c r="I16" s="105" t="s">
        <v>18</v>
      </c>
      <c r="J16" s="136"/>
      <c r="K16" s="34" t="s">
        <v>6</v>
      </c>
      <c r="L16" s="35" t="s">
        <v>7</v>
      </c>
      <c r="M16" s="36" t="s">
        <v>8</v>
      </c>
      <c r="N16" s="35" t="s">
        <v>9</v>
      </c>
      <c r="O16" s="37" t="s">
        <v>10</v>
      </c>
    </row>
    <row r="17" spans="2:15" s="4" customFormat="1" ht="19.5" customHeight="1">
      <c r="B17" s="149" t="s">
        <v>58</v>
      </c>
      <c r="C17" s="115"/>
      <c r="D17" s="150"/>
      <c r="E17" s="128"/>
      <c r="F17" s="67"/>
      <c r="G17" s="129"/>
      <c r="H17" s="3"/>
      <c r="I17" s="92"/>
      <c r="J17" s="93"/>
      <c r="K17" s="12"/>
      <c r="L17" s="11"/>
      <c r="M17" s="11"/>
      <c r="N17" s="11"/>
      <c r="O17" s="29"/>
    </row>
    <row r="18" spans="2:15" s="4" customFormat="1" ht="19.5" customHeight="1">
      <c r="B18" s="149" t="s">
        <v>59</v>
      </c>
      <c r="C18" s="115"/>
      <c r="D18" s="150"/>
      <c r="E18" s="128"/>
      <c r="F18" s="67"/>
      <c r="G18" s="129"/>
      <c r="H18" s="32"/>
      <c r="I18" s="92"/>
      <c r="J18" s="93"/>
      <c r="K18" s="12"/>
      <c r="L18" s="11"/>
      <c r="M18" s="11"/>
      <c r="N18" s="11"/>
      <c r="O18" s="29"/>
    </row>
    <row r="19" spans="2:15" s="4" customFormat="1" ht="19.5" customHeight="1" thickBot="1">
      <c r="B19" s="149" t="s">
        <v>60</v>
      </c>
      <c r="C19" s="115"/>
      <c r="D19" s="150"/>
      <c r="E19" s="130"/>
      <c r="F19" s="131"/>
      <c r="G19" s="132"/>
      <c r="H19" s="33"/>
      <c r="I19" s="92"/>
      <c r="J19" s="93"/>
      <c r="K19" s="12"/>
      <c r="L19" s="11"/>
      <c r="M19" s="11"/>
      <c r="N19" s="11"/>
      <c r="O19" s="29"/>
    </row>
    <row r="20" spans="2:15" s="4" customFormat="1" ht="19.5" customHeight="1">
      <c r="B20" s="73" t="s">
        <v>14</v>
      </c>
      <c r="C20" s="74"/>
      <c r="D20" s="74"/>
      <c r="E20" s="74"/>
      <c r="F20" s="74"/>
      <c r="G20" s="74"/>
      <c r="H20" s="75"/>
      <c r="I20" s="92"/>
      <c r="J20" s="93"/>
      <c r="K20" s="12"/>
      <c r="L20" s="11"/>
      <c r="M20" s="11"/>
      <c r="N20" s="11"/>
      <c r="O20" s="29"/>
    </row>
    <row r="21" spans="2:15" s="4" customFormat="1" ht="18.75" customHeight="1">
      <c r="B21" s="79"/>
      <c r="C21" s="98"/>
      <c r="D21" s="98"/>
      <c r="E21" s="115"/>
      <c r="F21" s="115"/>
      <c r="G21" s="115"/>
      <c r="H21" s="140"/>
      <c r="I21" s="92"/>
      <c r="J21" s="93"/>
      <c r="K21" s="12"/>
      <c r="L21" s="11"/>
      <c r="M21" s="11"/>
      <c r="N21" s="11"/>
      <c r="O21" s="29"/>
    </row>
    <row r="22" spans="2:15" s="4" customFormat="1" ht="18.75" customHeight="1">
      <c r="B22" s="141"/>
      <c r="C22" s="142"/>
      <c r="D22" s="142"/>
      <c r="E22" s="143"/>
      <c r="F22" s="143"/>
      <c r="G22" s="143"/>
      <c r="H22" s="144"/>
      <c r="I22" s="92"/>
      <c r="J22" s="93"/>
      <c r="K22" s="12"/>
      <c r="L22" s="11"/>
      <c r="M22" s="11"/>
      <c r="N22" s="11"/>
      <c r="O22" s="29"/>
    </row>
    <row r="23" spans="2:15" s="4" customFormat="1" ht="18.75" customHeight="1">
      <c r="B23" s="145"/>
      <c r="C23" s="143"/>
      <c r="D23" s="143"/>
      <c r="E23" s="143"/>
      <c r="F23" s="143"/>
      <c r="G23" s="143"/>
      <c r="H23" s="144"/>
      <c r="I23" s="92"/>
      <c r="J23" s="93"/>
      <c r="K23" s="12"/>
      <c r="L23" s="11"/>
      <c r="M23" s="11"/>
      <c r="N23" s="11"/>
      <c r="O23" s="29"/>
    </row>
    <row r="24" spans="2:15" s="4" customFormat="1" ht="18.75" customHeight="1" thickBot="1">
      <c r="B24" s="146"/>
      <c r="C24" s="147"/>
      <c r="D24" s="147"/>
      <c r="E24" s="147"/>
      <c r="F24" s="147"/>
      <c r="G24" s="147"/>
      <c r="H24" s="148"/>
      <c r="I24" s="92"/>
      <c r="J24" s="93"/>
      <c r="K24" s="12"/>
      <c r="L24" s="11"/>
      <c r="M24" s="11"/>
      <c r="N24" s="11"/>
      <c r="O24" s="29"/>
    </row>
    <row r="25" spans="2:15" s="4" customFormat="1" ht="18.75" customHeight="1">
      <c r="B25" s="73" t="s">
        <v>89</v>
      </c>
      <c r="C25" s="74"/>
      <c r="D25" s="74"/>
      <c r="E25" s="74"/>
      <c r="F25" s="74"/>
      <c r="G25" s="74"/>
      <c r="H25" s="75"/>
      <c r="I25" s="92"/>
      <c r="J25" s="93"/>
      <c r="K25" s="12"/>
      <c r="L25" s="11"/>
      <c r="M25" s="11"/>
      <c r="N25" s="11"/>
      <c r="O25" s="29"/>
    </row>
    <row r="26" spans="2:15" s="4" customFormat="1" ht="18.75" customHeight="1">
      <c r="B26" s="106" t="s">
        <v>12</v>
      </c>
      <c r="C26" s="107"/>
      <c r="D26" s="108"/>
      <c r="E26" s="97"/>
      <c r="F26" s="98"/>
      <c r="G26" s="98"/>
      <c r="H26" s="99"/>
      <c r="I26" s="92"/>
      <c r="J26" s="93"/>
      <c r="K26" s="12"/>
      <c r="L26" s="11"/>
      <c r="M26" s="11"/>
      <c r="N26" s="11"/>
      <c r="O26" s="29"/>
    </row>
    <row r="27" spans="2:15" s="4" customFormat="1" ht="18.75" customHeight="1">
      <c r="B27" s="109"/>
      <c r="C27" s="110"/>
      <c r="D27" s="111"/>
      <c r="E27" s="112"/>
      <c r="F27" s="113"/>
      <c r="G27" s="113"/>
      <c r="H27" s="114"/>
      <c r="I27" s="92"/>
      <c r="J27" s="93"/>
      <c r="K27" s="12"/>
      <c r="L27" s="11"/>
      <c r="M27" s="11"/>
      <c r="N27" s="11"/>
      <c r="O27" s="29"/>
    </row>
    <row r="28" spans="2:15" s="4" customFormat="1" ht="18.75" customHeight="1">
      <c r="B28" s="106" t="s">
        <v>147</v>
      </c>
      <c r="C28" s="107"/>
      <c r="D28" s="108"/>
      <c r="E28" s="97"/>
      <c r="F28" s="98"/>
      <c r="G28" s="98"/>
      <c r="H28" s="99"/>
      <c r="I28" s="92"/>
      <c r="J28" s="93"/>
      <c r="K28" s="12"/>
      <c r="L28" s="11"/>
      <c r="M28" s="11"/>
      <c r="N28" s="11"/>
      <c r="O28" s="29"/>
    </row>
    <row r="29" spans="2:15" s="4" customFormat="1" ht="18.75" customHeight="1">
      <c r="B29" s="109"/>
      <c r="C29" s="110"/>
      <c r="D29" s="111"/>
      <c r="E29" s="112"/>
      <c r="F29" s="113"/>
      <c r="G29" s="113"/>
      <c r="H29" s="114"/>
      <c r="I29" s="92"/>
      <c r="J29" s="93"/>
      <c r="K29" s="12"/>
      <c r="L29" s="11"/>
      <c r="M29" s="11"/>
      <c r="N29" s="11"/>
      <c r="O29" s="29"/>
    </row>
    <row r="30" spans="2:15" s="4" customFormat="1" ht="18.75" customHeight="1">
      <c r="B30" s="106" t="s">
        <v>88</v>
      </c>
      <c r="C30" s="107"/>
      <c r="D30" s="108"/>
      <c r="E30" s="97"/>
      <c r="F30" s="98"/>
      <c r="G30" s="98"/>
      <c r="H30" s="99"/>
      <c r="I30" s="92" t="s">
        <v>149</v>
      </c>
      <c r="J30" s="93"/>
      <c r="K30" s="12"/>
      <c r="L30" s="11"/>
      <c r="M30" s="11"/>
      <c r="N30" s="11"/>
      <c r="O30" s="29">
        <f>SUM(O17:O29)</f>
        <v>0</v>
      </c>
    </row>
    <row r="31" spans="2:15" s="4" customFormat="1" ht="18.75" customHeight="1" thickBot="1">
      <c r="B31" s="133"/>
      <c r="C31" s="134"/>
      <c r="D31" s="135"/>
      <c r="E31" s="100"/>
      <c r="F31" s="101"/>
      <c r="G31" s="101"/>
      <c r="H31" s="102"/>
      <c r="I31" s="92" t="s">
        <v>150</v>
      </c>
      <c r="J31" s="93"/>
      <c r="K31" s="94">
        <f>NUMBERSTRING(O30,2)</f>
      </c>
      <c r="L31" s="95"/>
      <c r="M31" s="95"/>
      <c r="N31" s="96"/>
      <c r="O31" s="29" t="s">
        <v>151</v>
      </c>
    </row>
    <row r="32" spans="2:15" s="4" customFormat="1" ht="18" customHeight="1">
      <c r="B32" s="73" t="s">
        <v>143</v>
      </c>
      <c r="C32" s="74"/>
      <c r="D32" s="74"/>
      <c r="E32" s="74"/>
      <c r="F32" s="103"/>
      <c r="G32" s="89" t="s">
        <v>13</v>
      </c>
      <c r="H32" s="74"/>
      <c r="I32" s="74"/>
      <c r="J32" s="104"/>
      <c r="K32" s="89" t="s">
        <v>148</v>
      </c>
      <c r="L32" s="90"/>
      <c r="M32" s="90"/>
      <c r="N32" s="90"/>
      <c r="O32" s="91"/>
    </row>
    <row r="33" spans="2:15" s="4" customFormat="1" ht="16.5" customHeight="1">
      <c r="B33" s="116" t="s">
        <v>50</v>
      </c>
      <c r="C33" s="117"/>
      <c r="D33" s="119"/>
      <c r="E33" s="120"/>
      <c r="F33" s="120"/>
      <c r="G33" s="5"/>
      <c r="H33" s="6"/>
      <c r="I33" s="6"/>
      <c r="J33" s="7"/>
      <c r="K33" s="5"/>
      <c r="L33" s="6"/>
      <c r="M33" s="6"/>
      <c r="N33" s="6"/>
      <c r="O33" s="28"/>
    </row>
    <row r="34" spans="2:15" s="4" customFormat="1" ht="16.5">
      <c r="B34" s="118"/>
      <c r="C34" s="117"/>
      <c r="D34" s="120"/>
      <c r="E34" s="120"/>
      <c r="F34" s="120"/>
      <c r="G34" s="8"/>
      <c r="H34" s="9"/>
      <c r="I34" s="9"/>
      <c r="J34" s="10"/>
      <c r="K34" s="8"/>
      <c r="L34" s="9"/>
      <c r="M34" s="9"/>
      <c r="N34" s="9"/>
      <c r="O34" s="17"/>
    </row>
    <row r="35" spans="2:15" s="4" customFormat="1" ht="16.5">
      <c r="B35" s="116" t="s">
        <v>144</v>
      </c>
      <c r="C35" s="117"/>
      <c r="D35" s="119"/>
      <c r="E35" s="120"/>
      <c r="F35" s="120"/>
      <c r="G35" s="8"/>
      <c r="H35" s="9"/>
      <c r="I35" s="9"/>
      <c r="J35" s="10"/>
      <c r="K35" s="8"/>
      <c r="L35" s="9"/>
      <c r="M35" s="9"/>
      <c r="N35" s="9"/>
      <c r="O35" s="17"/>
    </row>
    <row r="36" spans="2:15" s="4" customFormat="1" ht="16.5">
      <c r="B36" s="118"/>
      <c r="C36" s="117"/>
      <c r="D36" s="120"/>
      <c r="E36" s="120"/>
      <c r="F36" s="120"/>
      <c r="G36" s="8"/>
      <c r="H36" s="9"/>
      <c r="I36" s="9"/>
      <c r="J36" s="10"/>
      <c r="K36" s="8"/>
      <c r="L36" s="9"/>
      <c r="M36" s="9"/>
      <c r="N36" s="9"/>
      <c r="O36" s="17"/>
    </row>
    <row r="37" spans="2:15" s="9" customFormat="1" ht="16.5">
      <c r="B37" s="116" t="s">
        <v>11</v>
      </c>
      <c r="C37" s="117"/>
      <c r="D37" s="119"/>
      <c r="E37" s="120"/>
      <c r="F37" s="120"/>
      <c r="G37" s="8"/>
      <c r="J37" s="10"/>
      <c r="K37" s="8"/>
      <c r="O37" s="17"/>
    </row>
    <row r="38" spans="2:15" s="4" customFormat="1" ht="17.25" thickBot="1">
      <c r="B38" s="137"/>
      <c r="C38" s="138"/>
      <c r="D38" s="139"/>
      <c r="E38" s="139"/>
      <c r="F38" s="139"/>
      <c r="G38" s="30"/>
      <c r="H38" s="18"/>
      <c r="I38" s="18"/>
      <c r="J38" s="31"/>
      <c r="K38" s="30"/>
      <c r="L38" s="18"/>
      <c r="M38" s="18"/>
      <c r="N38" s="18"/>
      <c r="O38" s="19"/>
    </row>
    <row r="39" s="1" customFormat="1" ht="16.5"/>
    <row r="40" s="1" customFormat="1" ht="16.5"/>
    <row r="41" s="1" customFormat="1" ht="16.5"/>
    <row r="42" s="1" customFormat="1" ht="16.5"/>
    <row r="43" s="1" customFormat="1" ht="16.5"/>
    <row r="44" s="1" customFormat="1" ht="16.5"/>
    <row r="45" s="1" customFormat="1" ht="16.5"/>
    <row r="46" s="1" customFormat="1" ht="16.5"/>
    <row r="47" s="1" customFormat="1" ht="16.5"/>
    <row r="48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  <row r="55" s="1" customFormat="1" ht="16.5"/>
    <row r="56" s="1" customFormat="1" ht="16.5"/>
    <row r="57" s="1" customFormat="1" ht="16.5"/>
    <row r="58" s="1" customFormat="1" ht="16.5"/>
    <row r="59" s="1" customFormat="1" ht="16.5"/>
    <row r="60" s="1" customFormat="1" ht="16.5"/>
    <row r="61" s="1" customFormat="1" ht="16.5"/>
    <row r="62" s="1" customFormat="1" ht="16.5"/>
    <row r="63" s="1" customFormat="1" ht="16.5"/>
  </sheetData>
  <sheetProtection/>
  <mergeCells count="69">
    <mergeCell ref="B12:D12"/>
    <mergeCell ref="B13:D13"/>
    <mergeCell ref="B17:D17"/>
    <mergeCell ref="B18:D18"/>
    <mergeCell ref="B19:D19"/>
    <mergeCell ref="I24:J24"/>
    <mergeCell ref="I15:O15"/>
    <mergeCell ref="I17:J17"/>
    <mergeCell ref="I18:J18"/>
    <mergeCell ref="I19:J19"/>
    <mergeCell ref="I28:J28"/>
    <mergeCell ref="I29:J29"/>
    <mergeCell ref="G32:J32"/>
    <mergeCell ref="I27:J27"/>
    <mergeCell ref="I20:J20"/>
    <mergeCell ref="I21:J21"/>
    <mergeCell ref="I22:J22"/>
    <mergeCell ref="I23:J23"/>
    <mergeCell ref="I30:J30"/>
    <mergeCell ref="I16:J16"/>
    <mergeCell ref="B37:C38"/>
    <mergeCell ref="D37:F38"/>
    <mergeCell ref="B25:H25"/>
    <mergeCell ref="B21:H24"/>
    <mergeCell ref="B28:D29"/>
    <mergeCell ref="B20:H20"/>
    <mergeCell ref="E28:H29"/>
    <mergeCell ref="B35:C36"/>
    <mergeCell ref="D35:F36"/>
    <mergeCell ref="B33:C34"/>
    <mergeCell ref="D33:F34"/>
    <mergeCell ref="B10:H10"/>
    <mergeCell ref="B14:H14"/>
    <mergeCell ref="B15:H15"/>
    <mergeCell ref="B16:H16"/>
    <mergeCell ref="E17:G17"/>
    <mergeCell ref="E18:G18"/>
    <mergeCell ref="E19:G19"/>
    <mergeCell ref="B30:D31"/>
    <mergeCell ref="B3:D3"/>
    <mergeCell ref="G13:H13"/>
    <mergeCell ref="G12:H12"/>
    <mergeCell ref="F8:H8"/>
    <mergeCell ref="B4:H4"/>
    <mergeCell ref="B26:D27"/>
    <mergeCell ref="E26:H27"/>
    <mergeCell ref="C8:D8"/>
    <mergeCell ref="C9:D9"/>
    <mergeCell ref="B11:D11"/>
    <mergeCell ref="C6:D6"/>
    <mergeCell ref="C7:D7"/>
    <mergeCell ref="F9:H9"/>
    <mergeCell ref="K32:O32"/>
    <mergeCell ref="I31:J31"/>
    <mergeCell ref="K31:N31"/>
    <mergeCell ref="E30:H31"/>
    <mergeCell ref="B32:F32"/>
    <mergeCell ref="I25:J25"/>
    <mergeCell ref="I26:J26"/>
    <mergeCell ref="F5:H5"/>
    <mergeCell ref="F6:H7"/>
    <mergeCell ref="G11:H11"/>
    <mergeCell ref="M1:O1"/>
    <mergeCell ref="M2:O2"/>
    <mergeCell ref="B1:L1"/>
    <mergeCell ref="I3:O3"/>
    <mergeCell ref="E3:H3"/>
    <mergeCell ref="I4:O14"/>
    <mergeCell ref="C5:D5"/>
  </mergeCells>
  <printOptions/>
  <pageMargins left="0.26" right="0.27" top="0.81" bottom="0.69" header="0.5" footer="0.3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8"/>
  <sheetViews>
    <sheetView zoomScale="80" zoomScaleNormal="80" zoomScalePageLayoutView="0" workbookViewId="0" topLeftCell="A1">
      <selection activeCell="M1" sqref="M1:O1"/>
    </sheetView>
  </sheetViews>
  <sheetFormatPr defaultColWidth="9.00390625" defaultRowHeight="16.5"/>
  <cols>
    <col min="1" max="1" width="1.4921875" style="0" customWidth="1"/>
    <col min="2" max="2" width="3.625" style="0" customWidth="1"/>
    <col min="3" max="3" width="4.25390625" style="0" customWidth="1"/>
    <col min="4" max="4" width="12.875" style="0" customWidth="1"/>
    <col min="5" max="6" width="3.125" style="0" customWidth="1"/>
    <col min="7" max="7" width="11.375" style="0" customWidth="1"/>
    <col min="8" max="8" width="2.75390625" style="0" customWidth="1"/>
    <col min="9" max="9" width="2.375" style="0" customWidth="1"/>
    <col min="10" max="10" width="12.75390625" style="0" customWidth="1"/>
    <col min="11" max="12" width="6.375" style="0" customWidth="1"/>
    <col min="13" max="13" width="5.75390625" style="0" customWidth="1"/>
    <col min="14" max="14" width="10.125" style="0" customWidth="1"/>
    <col min="15" max="15" width="12.875" style="0" customWidth="1"/>
  </cols>
  <sheetData>
    <row r="1" spans="2:15" s="2" customFormat="1" ht="21" customHeight="1">
      <c r="B1" s="186" t="s">
        <v>137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5" t="s">
        <v>159</v>
      </c>
      <c r="N1" s="69"/>
      <c r="O1" s="69"/>
    </row>
    <row r="2" spans="13:15" s="2" customFormat="1" ht="15.75" customHeight="1" thickBot="1">
      <c r="M2" s="70" t="s">
        <v>16</v>
      </c>
      <c r="N2" s="71"/>
      <c r="O2" s="71"/>
    </row>
    <row r="3" spans="2:15" s="4" customFormat="1" ht="30" customHeight="1">
      <c r="B3" s="73" t="s">
        <v>69</v>
      </c>
      <c r="C3" s="74"/>
      <c r="D3" s="104"/>
      <c r="E3" s="76" t="s">
        <v>152</v>
      </c>
      <c r="F3" s="77"/>
      <c r="G3" s="77"/>
      <c r="H3" s="78"/>
      <c r="I3" s="73" t="s">
        <v>17</v>
      </c>
      <c r="J3" s="74"/>
      <c r="K3" s="74"/>
      <c r="L3" s="74"/>
      <c r="M3" s="74"/>
      <c r="N3" s="74"/>
      <c r="O3" s="75"/>
    </row>
    <row r="4" spans="2:15" s="4" customFormat="1" ht="30" customHeight="1">
      <c r="B4" s="105" t="s">
        <v>52</v>
      </c>
      <c r="C4" s="59"/>
      <c r="D4" s="59"/>
      <c r="E4" s="59"/>
      <c r="F4" s="59"/>
      <c r="G4" s="59"/>
      <c r="H4" s="60"/>
      <c r="I4" s="172" t="s">
        <v>156</v>
      </c>
      <c r="J4" s="173"/>
      <c r="K4" s="173"/>
      <c r="L4" s="173"/>
      <c r="M4" s="173"/>
      <c r="N4" s="173"/>
      <c r="O4" s="174"/>
    </row>
    <row r="5" spans="2:15" s="4" customFormat="1" ht="21.75" customHeight="1">
      <c r="B5" s="39" t="s">
        <v>62</v>
      </c>
      <c r="C5" s="87" t="s">
        <v>0</v>
      </c>
      <c r="D5" s="87"/>
      <c r="E5" s="38"/>
      <c r="F5" s="58" t="s">
        <v>5</v>
      </c>
      <c r="G5" s="59"/>
      <c r="H5" s="60"/>
      <c r="I5" s="175"/>
      <c r="J5" s="176"/>
      <c r="K5" s="176"/>
      <c r="L5" s="176"/>
      <c r="M5" s="176"/>
      <c r="N5" s="176"/>
      <c r="O5" s="177"/>
    </row>
    <row r="6" spans="2:15" s="4" customFormat="1" ht="21.75" customHeight="1">
      <c r="B6" s="39" t="s">
        <v>63</v>
      </c>
      <c r="C6" s="87" t="s">
        <v>1</v>
      </c>
      <c r="D6" s="87"/>
      <c r="E6" s="38"/>
      <c r="F6" s="61"/>
      <c r="G6" s="62"/>
      <c r="H6" s="63"/>
      <c r="I6" s="175"/>
      <c r="J6" s="176"/>
      <c r="K6" s="176"/>
      <c r="L6" s="176"/>
      <c r="M6" s="176"/>
      <c r="N6" s="176"/>
      <c r="O6" s="177"/>
    </row>
    <row r="7" spans="2:15" s="4" customFormat="1" ht="21.75" customHeight="1">
      <c r="B7" s="39" t="s">
        <v>64</v>
      </c>
      <c r="C7" s="87" t="s">
        <v>2</v>
      </c>
      <c r="D7" s="87"/>
      <c r="E7" s="38"/>
      <c r="F7" s="64"/>
      <c r="G7" s="65"/>
      <c r="H7" s="66"/>
      <c r="I7" s="175"/>
      <c r="J7" s="176"/>
      <c r="K7" s="176"/>
      <c r="L7" s="176"/>
      <c r="M7" s="176"/>
      <c r="N7" s="176"/>
      <c r="O7" s="177"/>
    </row>
    <row r="8" spans="2:15" s="4" customFormat="1" ht="21.75" customHeight="1">
      <c r="B8" s="39" t="s">
        <v>65</v>
      </c>
      <c r="C8" s="87" t="s">
        <v>3</v>
      </c>
      <c r="D8" s="87"/>
      <c r="E8" s="38"/>
      <c r="F8" s="88" t="s">
        <v>61</v>
      </c>
      <c r="G8" s="59"/>
      <c r="H8" s="60"/>
      <c r="I8" s="175"/>
      <c r="J8" s="176"/>
      <c r="K8" s="176"/>
      <c r="L8" s="176"/>
      <c r="M8" s="176"/>
      <c r="N8" s="176"/>
      <c r="O8" s="177"/>
    </row>
    <row r="9" spans="2:15" s="4" customFormat="1" ht="21.75" customHeight="1">
      <c r="B9" s="39" t="s">
        <v>66</v>
      </c>
      <c r="C9" s="87" t="s">
        <v>4</v>
      </c>
      <c r="D9" s="87"/>
      <c r="E9" s="38"/>
      <c r="F9" s="88"/>
      <c r="G9" s="59"/>
      <c r="H9" s="60"/>
      <c r="I9" s="175"/>
      <c r="J9" s="176"/>
      <c r="K9" s="176"/>
      <c r="L9" s="176"/>
      <c r="M9" s="176"/>
      <c r="N9" s="176"/>
      <c r="O9" s="177"/>
    </row>
    <row r="10" spans="2:15" s="4" customFormat="1" ht="21.75" customHeight="1">
      <c r="B10" s="105" t="s">
        <v>53</v>
      </c>
      <c r="C10" s="59"/>
      <c r="D10" s="59"/>
      <c r="E10" s="59"/>
      <c r="F10" s="59"/>
      <c r="G10" s="59"/>
      <c r="H10" s="60"/>
      <c r="I10" s="175"/>
      <c r="J10" s="176"/>
      <c r="K10" s="176"/>
      <c r="L10" s="176"/>
      <c r="M10" s="176"/>
      <c r="N10" s="176"/>
      <c r="O10" s="177"/>
    </row>
    <row r="11" spans="2:15" s="4" customFormat="1" ht="21.75" customHeight="1">
      <c r="B11" s="79" t="s">
        <v>145</v>
      </c>
      <c r="C11" s="115"/>
      <c r="D11" s="115"/>
      <c r="E11" s="3"/>
      <c r="F11" s="3"/>
      <c r="G11" s="67" t="s">
        <v>153</v>
      </c>
      <c r="H11" s="68"/>
      <c r="I11" s="175"/>
      <c r="J11" s="176"/>
      <c r="K11" s="176"/>
      <c r="L11" s="176"/>
      <c r="M11" s="176"/>
      <c r="N11" s="176"/>
      <c r="O11" s="177"/>
    </row>
    <row r="12" spans="2:15" s="4" customFormat="1" ht="21.75" customHeight="1">
      <c r="B12" s="79" t="s">
        <v>146</v>
      </c>
      <c r="C12" s="115"/>
      <c r="D12" s="115"/>
      <c r="E12" s="3"/>
      <c r="F12" s="3"/>
      <c r="G12" s="67" t="s">
        <v>154</v>
      </c>
      <c r="H12" s="68"/>
      <c r="I12" s="175"/>
      <c r="J12" s="176"/>
      <c r="K12" s="176"/>
      <c r="L12" s="176"/>
      <c r="M12" s="176"/>
      <c r="N12" s="176"/>
      <c r="O12" s="177"/>
    </row>
    <row r="13" spans="2:15" s="4" customFormat="1" ht="21.75" customHeight="1">
      <c r="B13" s="79" t="s">
        <v>67</v>
      </c>
      <c r="C13" s="115"/>
      <c r="D13" s="115"/>
      <c r="E13" s="3"/>
      <c r="F13" s="3"/>
      <c r="G13" s="67" t="s">
        <v>155</v>
      </c>
      <c r="H13" s="68"/>
      <c r="I13" s="175"/>
      <c r="J13" s="176"/>
      <c r="K13" s="176"/>
      <c r="L13" s="176"/>
      <c r="M13" s="176"/>
      <c r="N13" s="176"/>
      <c r="O13" s="177"/>
    </row>
    <row r="14" spans="2:15" s="4" customFormat="1" ht="21.75" customHeight="1" thickBot="1">
      <c r="B14" s="105" t="s">
        <v>54</v>
      </c>
      <c r="C14" s="183"/>
      <c r="D14" s="183"/>
      <c r="E14" s="183"/>
      <c r="F14" s="183"/>
      <c r="G14" s="183"/>
      <c r="H14" s="184"/>
      <c r="I14" s="178"/>
      <c r="J14" s="179"/>
      <c r="K14" s="179"/>
      <c r="L14" s="179"/>
      <c r="M14" s="179"/>
      <c r="N14" s="179"/>
      <c r="O14" s="180"/>
    </row>
    <row r="15" spans="2:15" s="4" customFormat="1" ht="21.75" customHeight="1">
      <c r="B15" s="123" t="s">
        <v>56</v>
      </c>
      <c r="C15" s="124"/>
      <c r="D15" s="124"/>
      <c r="E15" s="124"/>
      <c r="F15" s="124"/>
      <c r="G15" s="124"/>
      <c r="H15" s="125"/>
      <c r="I15" s="73" t="s">
        <v>57</v>
      </c>
      <c r="J15" s="151"/>
      <c r="K15" s="151"/>
      <c r="L15" s="151"/>
      <c r="M15" s="151"/>
      <c r="N15" s="151"/>
      <c r="O15" s="152"/>
    </row>
    <row r="16" spans="2:15" s="4" customFormat="1" ht="21.75" customHeight="1">
      <c r="B16" s="105" t="s">
        <v>55</v>
      </c>
      <c r="C16" s="126"/>
      <c r="D16" s="126"/>
      <c r="E16" s="126"/>
      <c r="F16" s="126"/>
      <c r="G16" s="126"/>
      <c r="H16" s="127"/>
      <c r="I16" s="170" t="s">
        <v>18</v>
      </c>
      <c r="J16" s="171"/>
      <c r="K16" s="34" t="s">
        <v>6</v>
      </c>
      <c r="L16" s="35" t="s">
        <v>7</v>
      </c>
      <c r="M16" s="36" t="s">
        <v>8</v>
      </c>
      <c r="N16" s="35" t="s">
        <v>9</v>
      </c>
      <c r="O16" s="37" t="s">
        <v>10</v>
      </c>
    </row>
    <row r="17" spans="2:15" s="4" customFormat="1" ht="19.5" customHeight="1">
      <c r="B17" s="149" t="s">
        <v>58</v>
      </c>
      <c r="C17" s="115"/>
      <c r="D17" s="150"/>
      <c r="E17" s="128"/>
      <c r="F17" s="67"/>
      <c r="G17" s="129"/>
      <c r="H17" s="3"/>
      <c r="I17" s="155" t="s">
        <v>157</v>
      </c>
      <c r="J17" s="154"/>
      <c r="K17" s="55"/>
      <c r="L17" s="11">
        <v>13</v>
      </c>
      <c r="M17" s="54" t="s">
        <v>158</v>
      </c>
      <c r="N17" s="11"/>
      <c r="O17" s="52"/>
    </row>
    <row r="18" spans="2:15" s="4" customFormat="1" ht="19.5" customHeight="1">
      <c r="B18" s="149" t="s">
        <v>59</v>
      </c>
      <c r="C18" s="115"/>
      <c r="D18" s="150"/>
      <c r="E18" s="128"/>
      <c r="F18" s="67"/>
      <c r="G18" s="129"/>
      <c r="H18" s="32"/>
      <c r="I18" s="153"/>
      <c r="J18" s="154"/>
      <c r="K18" s="55"/>
      <c r="L18" s="11"/>
      <c r="M18" s="54"/>
      <c r="N18" s="11"/>
      <c r="O18" s="52"/>
    </row>
    <row r="19" spans="2:15" s="4" customFormat="1" ht="19.5" customHeight="1" thickBot="1">
      <c r="B19" s="149" t="s">
        <v>60</v>
      </c>
      <c r="C19" s="115"/>
      <c r="D19" s="150"/>
      <c r="E19" s="130"/>
      <c r="F19" s="131"/>
      <c r="G19" s="132"/>
      <c r="H19" s="33"/>
      <c r="I19" s="181"/>
      <c r="J19" s="182"/>
      <c r="K19" s="55"/>
      <c r="L19" s="11"/>
      <c r="M19" s="54"/>
      <c r="N19" s="11"/>
      <c r="O19" s="52"/>
    </row>
    <row r="20" spans="2:15" s="4" customFormat="1" ht="19.5" customHeight="1">
      <c r="B20" s="73" t="s">
        <v>14</v>
      </c>
      <c r="C20" s="74"/>
      <c r="D20" s="74"/>
      <c r="E20" s="74"/>
      <c r="F20" s="74"/>
      <c r="G20" s="74"/>
      <c r="H20" s="75"/>
      <c r="I20" s="153"/>
      <c r="J20" s="154"/>
      <c r="K20" s="55"/>
      <c r="L20" s="11"/>
      <c r="M20" s="54"/>
      <c r="N20" s="11"/>
      <c r="O20" s="29"/>
    </row>
    <row r="21" spans="2:15" s="4" customFormat="1" ht="18.75" customHeight="1">
      <c r="B21" s="156"/>
      <c r="C21" s="157"/>
      <c r="D21" s="157"/>
      <c r="E21" s="158"/>
      <c r="F21" s="158"/>
      <c r="G21" s="158"/>
      <c r="H21" s="159"/>
      <c r="I21" s="168"/>
      <c r="J21" s="169"/>
      <c r="K21" s="12"/>
      <c r="L21" s="11"/>
      <c r="M21" s="54"/>
      <c r="N21" s="11"/>
      <c r="O21" s="29"/>
    </row>
    <row r="22" spans="2:15" s="4" customFormat="1" ht="18.75" customHeight="1">
      <c r="B22" s="160"/>
      <c r="C22" s="161"/>
      <c r="D22" s="161"/>
      <c r="E22" s="162"/>
      <c r="F22" s="162"/>
      <c r="G22" s="162"/>
      <c r="H22" s="163"/>
      <c r="I22" s="92"/>
      <c r="J22" s="93"/>
      <c r="K22" s="12"/>
      <c r="L22" s="11"/>
      <c r="M22" s="54"/>
      <c r="N22" s="11"/>
      <c r="O22" s="29"/>
    </row>
    <row r="23" spans="2:15" s="4" customFormat="1" ht="18.75" customHeight="1">
      <c r="B23" s="164"/>
      <c r="C23" s="162"/>
      <c r="D23" s="162"/>
      <c r="E23" s="162"/>
      <c r="F23" s="162"/>
      <c r="G23" s="162"/>
      <c r="H23" s="163"/>
      <c r="I23" s="92"/>
      <c r="J23" s="93"/>
      <c r="K23" s="12"/>
      <c r="L23" s="11"/>
      <c r="M23" s="11"/>
      <c r="N23" s="11"/>
      <c r="O23" s="29"/>
    </row>
    <row r="24" spans="2:15" s="4" customFormat="1" ht="18.75" customHeight="1" thickBot="1">
      <c r="B24" s="165"/>
      <c r="C24" s="166"/>
      <c r="D24" s="166"/>
      <c r="E24" s="166"/>
      <c r="F24" s="166"/>
      <c r="G24" s="166"/>
      <c r="H24" s="167"/>
      <c r="I24" s="92"/>
      <c r="J24" s="93"/>
      <c r="K24" s="12"/>
      <c r="L24" s="11"/>
      <c r="M24" s="11"/>
      <c r="N24" s="11"/>
      <c r="O24" s="29"/>
    </row>
    <row r="25" spans="2:15" s="4" customFormat="1" ht="18.75" customHeight="1">
      <c r="B25" s="73" t="s">
        <v>138</v>
      </c>
      <c r="C25" s="74"/>
      <c r="D25" s="74"/>
      <c r="E25" s="74"/>
      <c r="F25" s="74"/>
      <c r="G25" s="74"/>
      <c r="H25" s="75"/>
      <c r="I25" s="92"/>
      <c r="J25" s="93"/>
      <c r="K25" s="12"/>
      <c r="L25" s="11"/>
      <c r="M25" s="11"/>
      <c r="N25" s="11"/>
      <c r="O25" s="29"/>
    </row>
    <row r="26" spans="2:15" s="4" customFormat="1" ht="18.75" customHeight="1">
      <c r="B26" s="106" t="s">
        <v>90</v>
      </c>
      <c r="C26" s="107"/>
      <c r="D26" s="108"/>
      <c r="E26" s="97"/>
      <c r="F26" s="98"/>
      <c r="G26" s="98"/>
      <c r="H26" s="99"/>
      <c r="I26" s="92"/>
      <c r="J26" s="93"/>
      <c r="K26" s="12"/>
      <c r="L26" s="11"/>
      <c r="M26" s="11"/>
      <c r="N26" s="11"/>
      <c r="O26" s="29"/>
    </row>
    <row r="27" spans="2:15" s="4" customFormat="1" ht="18.75" customHeight="1">
      <c r="B27" s="109"/>
      <c r="C27" s="110"/>
      <c r="D27" s="111"/>
      <c r="E27" s="112"/>
      <c r="F27" s="113"/>
      <c r="G27" s="113"/>
      <c r="H27" s="114"/>
      <c r="I27" s="92"/>
      <c r="J27" s="93"/>
      <c r="K27" s="12"/>
      <c r="L27" s="11"/>
      <c r="M27" s="11"/>
      <c r="N27" s="11"/>
      <c r="O27" s="29"/>
    </row>
    <row r="28" spans="2:15" s="4" customFormat="1" ht="18.75" customHeight="1">
      <c r="B28" s="106" t="s">
        <v>140</v>
      </c>
      <c r="C28" s="107"/>
      <c r="D28" s="108"/>
      <c r="E28" s="97"/>
      <c r="F28" s="98"/>
      <c r="G28" s="98"/>
      <c r="H28" s="99"/>
      <c r="I28" s="92"/>
      <c r="J28" s="93"/>
      <c r="K28" s="12"/>
      <c r="L28" s="11"/>
      <c r="M28" s="11"/>
      <c r="N28" s="11"/>
      <c r="O28" s="29"/>
    </row>
    <row r="29" spans="2:15" s="4" customFormat="1" ht="18.75" customHeight="1">
      <c r="B29" s="109"/>
      <c r="C29" s="110"/>
      <c r="D29" s="111"/>
      <c r="E29" s="112"/>
      <c r="F29" s="113"/>
      <c r="G29" s="113"/>
      <c r="H29" s="114"/>
      <c r="I29" s="92"/>
      <c r="J29" s="93"/>
      <c r="K29" s="12"/>
      <c r="L29" s="11"/>
      <c r="M29" s="11"/>
      <c r="N29" s="11"/>
      <c r="O29" s="29"/>
    </row>
    <row r="30" spans="2:15" s="4" customFormat="1" ht="18.75" customHeight="1">
      <c r="B30" s="106" t="s">
        <v>68</v>
      </c>
      <c r="C30" s="107"/>
      <c r="D30" s="108"/>
      <c r="E30" s="97"/>
      <c r="F30" s="98"/>
      <c r="G30" s="98"/>
      <c r="H30" s="99"/>
      <c r="I30" s="92" t="s">
        <v>149</v>
      </c>
      <c r="J30" s="93"/>
      <c r="K30" s="12"/>
      <c r="L30" s="11"/>
      <c r="M30" s="11"/>
      <c r="N30" s="11"/>
      <c r="O30" s="53">
        <f>SUM(O17:O29)</f>
        <v>0</v>
      </c>
    </row>
    <row r="31" spans="2:15" s="4" customFormat="1" ht="18.75" customHeight="1" thickBot="1">
      <c r="B31" s="133"/>
      <c r="C31" s="134"/>
      <c r="D31" s="135"/>
      <c r="E31" s="100"/>
      <c r="F31" s="101"/>
      <c r="G31" s="101"/>
      <c r="H31" s="102"/>
      <c r="I31" s="92" t="s">
        <v>150</v>
      </c>
      <c r="J31" s="93"/>
      <c r="K31" s="94"/>
      <c r="L31" s="95"/>
      <c r="M31" s="95"/>
      <c r="N31" s="96"/>
      <c r="O31" s="29" t="s">
        <v>151</v>
      </c>
    </row>
    <row r="32" spans="2:15" s="4" customFormat="1" ht="18" customHeight="1">
      <c r="B32" s="73" t="s">
        <v>143</v>
      </c>
      <c r="C32" s="74"/>
      <c r="D32" s="74"/>
      <c r="E32" s="74"/>
      <c r="F32" s="103"/>
      <c r="G32" s="89" t="s">
        <v>13</v>
      </c>
      <c r="H32" s="74"/>
      <c r="I32" s="74"/>
      <c r="J32" s="104"/>
      <c r="K32" s="89" t="s">
        <v>139</v>
      </c>
      <c r="L32" s="90"/>
      <c r="M32" s="90"/>
      <c r="N32" s="90"/>
      <c r="O32" s="91"/>
    </row>
    <row r="33" spans="2:15" s="4" customFormat="1" ht="16.5" customHeight="1">
      <c r="B33" s="116" t="s">
        <v>50</v>
      </c>
      <c r="C33" s="117"/>
      <c r="D33" s="119"/>
      <c r="E33" s="120"/>
      <c r="F33" s="120"/>
      <c r="G33" s="5"/>
      <c r="H33" s="6"/>
      <c r="I33" s="6"/>
      <c r="J33" s="7"/>
      <c r="K33" s="5"/>
      <c r="L33" s="6"/>
      <c r="M33" s="6"/>
      <c r="N33" s="6"/>
      <c r="O33" s="28"/>
    </row>
    <row r="34" spans="2:15" s="4" customFormat="1" ht="16.5">
      <c r="B34" s="118"/>
      <c r="C34" s="117"/>
      <c r="D34" s="120"/>
      <c r="E34" s="120"/>
      <c r="F34" s="120"/>
      <c r="G34" s="8"/>
      <c r="H34" s="9"/>
      <c r="I34" s="9"/>
      <c r="J34" s="10"/>
      <c r="K34" s="8"/>
      <c r="L34" s="9"/>
      <c r="M34" s="9"/>
      <c r="N34" s="9"/>
      <c r="O34" s="17"/>
    </row>
    <row r="35" spans="2:15" s="4" customFormat="1" ht="16.5">
      <c r="B35" s="116" t="s">
        <v>144</v>
      </c>
      <c r="C35" s="117"/>
      <c r="D35" s="119"/>
      <c r="E35" s="120"/>
      <c r="F35" s="120"/>
      <c r="G35" s="8"/>
      <c r="H35" s="9"/>
      <c r="I35" s="9"/>
      <c r="J35" s="10"/>
      <c r="K35" s="8"/>
      <c r="L35" s="9"/>
      <c r="M35" s="9"/>
      <c r="N35" s="9"/>
      <c r="O35" s="17"/>
    </row>
    <row r="36" spans="2:15" s="4" customFormat="1" ht="16.5">
      <c r="B36" s="118"/>
      <c r="C36" s="117"/>
      <c r="D36" s="120"/>
      <c r="E36" s="120"/>
      <c r="F36" s="120"/>
      <c r="G36" s="8"/>
      <c r="H36" s="9"/>
      <c r="I36" s="9"/>
      <c r="J36" s="10"/>
      <c r="K36" s="8"/>
      <c r="L36" s="9"/>
      <c r="M36" s="9"/>
      <c r="N36" s="9"/>
      <c r="O36" s="17"/>
    </row>
    <row r="37" spans="2:15" s="9" customFormat="1" ht="16.5">
      <c r="B37" s="116" t="s">
        <v>11</v>
      </c>
      <c r="C37" s="117"/>
      <c r="D37" s="119"/>
      <c r="E37" s="120"/>
      <c r="F37" s="120"/>
      <c r="G37" s="8"/>
      <c r="J37" s="10"/>
      <c r="K37" s="8"/>
      <c r="O37" s="17"/>
    </row>
    <row r="38" spans="2:15" s="4" customFormat="1" ht="17.25" thickBot="1">
      <c r="B38" s="137"/>
      <c r="C38" s="138"/>
      <c r="D38" s="139"/>
      <c r="E38" s="139"/>
      <c r="F38" s="139"/>
      <c r="G38" s="30"/>
      <c r="H38" s="18"/>
      <c r="I38" s="18"/>
      <c r="J38" s="31"/>
      <c r="K38" s="30"/>
      <c r="L38" s="18"/>
      <c r="M38" s="18"/>
      <c r="N38" s="18"/>
      <c r="O38" s="19"/>
    </row>
    <row r="39" s="1" customFormat="1" ht="16.5"/>
    <row r="40" s="1" customFormat="1" ht="16.5"/>
    <row r="41" s="1" customFormat="1" ht="16.5"/>
    <row r="42" s="1" customFormat="1" ht="16.5"/>
    <row r="43" s="1" customFormat="1" ht="16.5"/>
    <row r="44" s="1" customFormat="1" ht="16.5"/>
    <row r="45" s="1" customFormat="1" ht="16.5"/>
    <row r="46" s="1" customFormat="1" ht="16.5"/>
    <row r="47" s="1" customFormat="1" ht="16.5"/>
    <row r="48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  <row r="55" s="1" customFormat="1" ht="16.5"/>
    <row r="56" s="1" customFormat="1" ht="16.5"/>
    <row r="57" s="1" customFormat="1" ht="16.5"/>
    <row r="58" s="1" customFormat="1" ht="16.5"/>
    <row r="59" s="1" customFormat="1" ht="16.5"/>
    <row r="60" s="1" customFormat="1" ht="16.5"/>
    <row r="61" s="1" customFormat="1" ht="16.5"/>
    <row r="62" s="1" customFormat="1" ht="16.5"/>
    <row r="63" s="1" customFormat="1" ht="16.5"/>
  </sheetData>
  <sheetProtection/>
  <mergeCells count="69">
    <mergeCell ref="M1:O1"/>
    <mergeCell ref="M2:O2"/>
    <mergeCell ref="B1:L1"/>
    <mergeCell ref="I3:O3"/>
    <mergeCell ref="B11:D11"/>
    <mergeCell ref="C5:D5"/>
    <mergeCell ref="C8:D8"/>
    <mergeCell ref="C9:D9"/>
    <mergeCell ref="B10:H10"/>
    <mergeCell ref="B3:D3"/>
    <mergeCell ref="E3:H3"/>
    <mergeCell ref="B4:H4"/>
    <mergeCell ref="I4:O14"/>
    <mergeCell ref="I19:J19"/>
    <mergeCell ref="B12:D12"/>
    <mergeCell ref="B14:H14"/>
    <mergeCell ref="C7:D7"/>
    <mergeCell ref="F9:H9"/>
    <mergeCell ref="F5:H5"/>
    <mergeCell ref="F6:H7"/>
    <mergeCell ref="I26:J26"/>
    <mergeCell ref="I27:J27"/>
    <mergeCell ref="I16:J16"/>
    <mergeCell ref="E19:G19"/>
    <mergeCell ref="C6:D6"/>
    <mergeCell ref="G12:H12"/>
    <mergeCell ref="F8:H8"/>
    <mergeCell ref="G11:H11"/>
    <mergeCell ref="G13:H13"/>
    <mergeCell ref="B13:D13"/>
    <mergeCell ref="B37:C38"/>
    <mergeCell ref="D37:F38"/>
    <mergeCell ref="G32:J32"/>
    <mergeCell ref="B30:D31"/>
    <mergeCell ref="E30:H31"/>
    <mergeCell ref="B32:F32"/>
    <mergeCell ref="B33:C34"/>
    <mergeCell ref="D33:F34"/>
    <mergeCell ref="I30:J30"/>
    <mergeCell ref="B16:H16"/>
    <mergeCell ref="B18:D18"/>
    <mergeCell ref="B19:D19"/>
    <mergeCell ref="B35:C36"/>
    <mergeCell ref="D35:F36"/>
    <mergeCell ref="E17:G17"/>
    <mergeCell ref="E18:G18"/>
    <mergeCell ref="E26:H27"/>
    <mergeCell ref="E28:H29"/>
    <mergeCell ref="B25:H25"/>
    <mergeCell ref="K32:O32"/>
    <mergeCell ref="I31:J31"/>
    <mergeCell ref="K31:N31"/>
    <mergeCell ref="B21:H24"/>
    <mergeCell ref="B28:D29"/>
    <mergeCell ref="B26:D27"/>
    <mergeCell ref="I21:J21"/>
    <mergeCell ref="I23:J23"/>
    <mergeCell ref="I28:J28"/>
    <mergeCell ref="I29:J29"/>
    <mergeCell ref="B17:D17"/>
    <mergeCell ref="I24:J24"/>
    <mergeCell ref="I25:J25"/>
    <mergeCell ref="I20:J20"/>
    <mergeCell ref="I15:O15"/>
    <mergeCell ref="I17:J17"/>
    <mergeCell ref="I18:J18"/>
    <mergeCell ref="I22:J22"/>
    <mergeCell ref="B20:H20"/>
    <mergeCell ref="B15:H15"/>
  </mergeCells>
  <printOptions/>
  <pageMargins left="0.26" right="0.27" top="0.81" bottom="0.69" header="0.5" footer="0.3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4">
      <selection activeCell="B16" sqref="B16:F17"/>
    </sheetView>
  </sheetViews>
  <sheetFormatPr defaultColWidth="9.00390625" defaultRowHeight="16.5"/>
  <cols>
    <col min="1" max="1" width="8.75390625" style="0" customWidth="1"/>
    <col min="3" max="12" width="2.625" style="0" customWidth="1"/>
    <col min="13" max="13" width="4.625" style="0" customWidth="1"/>
    <col min="14" max="14" width="7.875" style="0" customWidth="1"/>
    <col min="15" max="15" width="16.00390625" style="0" customWidth="1"/>
    <col min="16" max="16" width="19.625" style="0" customWidth="1"/>
  </cols>
  <sheetData>
    <row r="1" spans="1:16" ht="27.75">
      <c r="A1" s="227" t="s">
        <v>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36.75">
      <c r="A3" s="242" t="s">
        <v>71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ht="16.5">
      <c r="A4" s="2" t="s">
        <v>25</v>
      </c>
    </row>
    <row r="5" spans="1:16" ht="19.5" customHeight="1">
      <c r="A5" s="195" t="s">
        <v>26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7"/>
    </row>
    <row r="6" spans="1:16" ht="19.5" customHeight="1">
      <c r="A6" s="198" t="s">
        <v>27</v>
      </c>
      <c r="B6" s="108"/>
      <c r="C6" s="195" t="s">
        <v>28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</row>
    <row r="7" spans="1:16" ht="16.5" customHeight="1">
      <c r="A7" s="199"/>
      <c r="B7" s="200"/>
      <c r="C7" s="202" t="s">
        <v>72</v>
      </c>
      <c r="D7" s="203"/>
      <c r="E7" s="203"/>
      <c r="F7" s="203"/>
      <c r="G7" s="203"/>
      <c r="H7" s="203"/>
      <c r="I7" s="203"/>
      <c r="J7" s="203"/>
      <c r="K7" s="203"/>
      <c r="L7" s="204"/>
      <c r="M7" s="198" t="s">
        <v>29</v>
      </c>
      <c r="N7" s="205"/>
      <c r="O7" s="208"/>
      <c r="P7" s="209"/>
    </row>
    <row r="8" spans="1:16" ht="16.5" customHeight="1">
      <c r="A8" s="199"/>
      <c r="B8" s="200"/>
      <c r="C8" s="15" t="s">
        <v>23</v>
      </c>
      <c r="D8" s="15" t="s">
        <v>30</v>
      </c>
      <c r="E8" s="15" t="s">
        <v>21</v>
      </c>
      <c r="F8" s="15" t="s">
        <v>22</v>
      </c>
      <c r="G8" s="15" t="s">
        <v>23</v>
      </c>
      <c r="H8" s="15" t="s">
        <v>20</v>
      </c>
      <c r="I8" s="15" t="s">
        <v>21</v>
      </c>
      <c r="J8" s="15" t="s">
        <v>22</v>
      </c>
      <c r="K8" s="15" t="s">
        <v>23</v>
      </c>
      <c r="L8" s="15" t="s">
        <v>24</v>
      </c>
      <c r="M8" s="206"/>
      <c r="N8" s="207"/>
      <c r="O8" s="210"/>
      <c r="P8" s="211"/>
    </row>
    <row r="9" spans="1:16" ht="36.75" customHeight="1">
      <c r="A9" s="201"/>
      <c r="B9" s="111"/>
      <c r="C9" s="16"/>
      <c r="D9" s="16"/>
      <c r="E9" s="16"/>
      <c r="F9" s="16"/>
      <c r="G9" s="16"/>
      <c r="H9" s="16"/>
      <c r="I9" s="16"/>
      <c r="J9" s="16"/>
      <c r="K9" s="16"/>
      <c r="L9" s="16"/>
      <c r="M9" s="223" t="s">
        <v>31</v>
      </c>
      <c r="N9" s="224"/>
      <c r="O9" s="225"/>
      <c r="P9" s="226"/>
    </row>
    <row r="10" spans="1:16" ht="16.5">
      <c r="A10" s="198" t="s">
        <v>32</v>
      </c>
      <c r="B10" s="115"/>
      <c r="C10" s="115"/>
      <c r="D10" s="115"/>
      <c r="E10" s="115"/>
      <c r="F10" s="150"/>
      <c r="G10" s="198" t="s">
        <v>73</v>
      </c>
      <c r="H10" s="115"/>
      <c r="I10" s="115"/>
      <c r="J10" s="115"/>
      <c r="K10" s="115"/>
      <c r="L10" s="115"/>
      <c r="M10" s="150"/>
      <c r="N10" s="198" t="s">
        <v>33</v>
      </c>
      <c r="O10" s="150"/>
      <c r="P10" s="219" t="s">
        <v>46</v>
      </c>
    </row>
    <row r="11" spans="1:16" ht="16.5">
      <c r="A11" s="244"/>
      <c r="B11" s="245"/>
      <c r="C11" s="245"/>
      <c r="D11" s="245"/>
      <c r="E11" s="245"/>
      <c r="F11" s="246"/>
      <c r="G11" s="244"/>
      <c r="H11" s="245"/>
      <c r="I11" s="245"/>
      <c r="J11" s="245"/>
      <c r="K11" s="245"/>
      <c r="L11" s="245"/>
      <c r="M11" s="246"/>
      <c r="N11" s="244"/>
      <c r="O11" s="246"/>
      <c r="P11" s="220"/>
    </row>
    <row r="12" spans="1:16" ht="16.5" customHeight="1">
      <c r="A12" s="212" t="s">
        <v>74</v>
      </c>
      <c r="B12" s="187"/>
      <c r="C12" s="237"/>
      <c r="D12" s="237"/>
      <c r="E12" s="237"/>
      <c r="F12" s="238"/>
      <c r="G12" s="249"/>
      <c r="H12" s="250"/>
      <c r="I12" s="250"/>
      <c r="J12" s="189"/>
      <c r="K12" s="189"/>
      <c r="L12" s="189"/>
      <c r="M12" s="190"/>
      <c r="N12" s="253" t="s">
        <v>34</v>
      </c>
      <c r="O12" s="247"/>
      <c r="P12" s="228"/>
    </row>
    <row r="13" spans="1:16" ht="16.5" customHeight="1">
      <c r="A13" s="213"/>
      <c r="B13" s="239"/>
      <c r="C13" s="240"/>
      <c r="D13" s="240"/>
      <c r="E13" s="240"/>
      <c r="F13" s="241"/>
      <c r="G13" s="251"/>
      <c r="H13" s="252"/>
      <c r="I13" s="252"/>
      <c r="J13" s="193"/>
      <c r="K13" s="193"/>
      <c r="L13" s="193"/>
      <c r="M13" s="194"/>
      <c r="N13" s="254"/>
      <c r="O13" s="248"/>
      <c r="P13" s="229"/>
    </row>
    <row r="14" spans="1:16" ht="16.5" customHeight="1">
      <c r="A14" s="212" t="s">
        <v>77</v>
      </c>
      <c r="B14" s="231"/>
      <c r="C14" s="232"/>
      <c r="D14" s="232"/>
      <c r="E14" s="232"/>
      <c r="F14" s="233"/>
      <c r="G14" s="249" t="s">
        <v>76</v>
      </c>
      <c r="H14" s="250"/>
      <c r="I14" s="250"/>
      <c r="J14" s="189"/>
      <c r="K14" s="189"/>
      <c r="L14" s="189"/>
      <c r="M14" s="190"/>
      <c r="N14" s="261" t="s">
        <v>75</v>
      </c>
      <c r="O14" s="247"/>
      <c r="P14" s="229"/>
    </row>
    <row r="15" spans="1:16" ht="16.5" customHeight="1">
      <c r="A15" s="213"/>
      <c r="B15" s="234"/>
      <c r="C15" s="235"/>
      <c r="D15" s="235"/>
      <c r="E15" s="235"/>
      <c r="F15" s="236"/>
      <c r="G15" s="251"/>
      <c r="H15" s="252"/>
      <c r="I15" s="252"/>
      <c r="J15" s="193"/>
      <c r="K15" s="193"/>
      <c r="L15" s="193"/>
      <c r="M15" s="194"/>
      <c r="N15" s="262"/>
      <c r="O15" s="248"/>
      <c r="P15" s="229"/>
    </row>
    <row r="16" spans="1:16" ht="16.5" customHeight="1">
      <c r="A16" s="212" t="s">
        <v>11</v>
      </c>
      <c r="B16" s="187"/>
      <c r="C16" s="214"/>
      <c r="D16" s="214"/>
      <c r="E16" s="214"/>
      <c r="F16" s="215"/>
      <c r="G16" s="187"/>
      <c r="H16" s="188"/>
      <c r="I16" s="188"/>
      <c r="J16" s="189"/>
      <c r="K16" s="189"/>
      <c r="L16" s="189"/>
      <c r="M16" s="190"/>
      <c r="N16" s="263" t="s">
        <v>51</v>
      </c>
      <c r="O16" s="247"/>
      <c r="P16" s="229"/>
    </row>
    <row r="17" spans="1:16" ht="16.5" customHeight="1">
      <c r="A17" s="213"/>
      <c r="B17" s="216"/>
      <c r="C17" s="217"/>
      <c r="D17" s="217"/>
      <c r="E17" s="217"/>
      <c r="F17" s="218"/>
      <c r="G17" s="191"/>
      <c r="H17" s="192"/>
      <c r="I17" s="192"/>
      <c r="J17" s="193"/>
      <c r="K17" s="193"/>
      <c r="L17" s="193"/>
      <c r="M17" s="194"/>
      <c r="N17" s="264"/>
      <c r="O17" s="248"/>
      <c r="P17" s="230"/>
    </row>
    <row r="18" spans="1:16" ht="16.5">
      <c r="A18" s="221" t="s">
        <v>47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ht="16.5">
      <c r="A19" s="14" t="s">
        <v>35</v>
      </c>
    </row>
    <row r="20" ht="16.5">
      <c r="A20" s="20"/>
    </row>
    <row r="21" spans="1:6" ht="16.5">
      <c r="A21" s="255" t="s">
        <v>48</v>
      </c>
      <c r="B21" s="256"/>
      <c r="D21" s="25" t="s">
        <v>40</v>
      </c>
      <c r="E21" s="22" t="s">
        <v>39</v>
      </c>
      <c r="F21" s="21"/>
    </row>
    <row r="22" spans="1:17" ht="16.5" customHeight="1">
      <c r="A22" s="257"/>
      <c r="B22" s="150"/>
      <c r="D22" s="26" t="s">
        <v>36</v>
      </c>
      <c r="E22" s="258" t="s">
        <v>41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3"/>
    </row>
    <row r="23" spans="1:17" ht="16.5">
      <c r="A23" s="244"/>
      <c r="B23" s="246"/>
      <c r="D23" s="26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3"/>
    </row>
    <row r="24" spans="1:17" ht="16.5">
      <c r="A24" s="255" t="s">
        <v>49</v>
      </c>
      <c r="B24" s="256"/>
      <c r="D24" s="26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3"/>
    </row>
    <row r="25" spans="1:6" ht="16.5">
      <c r="A25" s="257"/>
      <c r="B25" s="150"/>
      <c r="D25" s="26" t="s">
        <v>43</v>
      </c>
      <c r="E25" s="22" t="s">
        <v>42</v>
      </c>
      <c r="F25" s="21"/>
    </row>
    <row r="26" spans="1:6" ht="16.5">
      <c r="A26" s="244"/>
      <c r="B26" s="246"/>
      <c r="D26" s="26" t="s">
        <v>37</v>
      </c>
      <c r="E26" s="24" t="s">
        <v>44</v>
      </c>
      <c r="F26" s="21"/>
    </row>
    <row r="27" spans="4:17" ht="16.5" customHeight="1">
      <c r="D27" s="26" t="s">
        <v>38</v>
      </c>
      <c r="E27" s="260" t="s">
        <v>45</v>
      </c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7"/>
    </row>
    <row r="28" spans="5:17" ht="16.5"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7"/>
    </row>
    <row r="29" spans="3:4" ht="16.5">
      <c r="C29" s="22"/>
      <c r="D29" s="21"/>
    </row>
    <row r="30" ht="16.5">
      <c r="A30" s="14"/>
    </row>
  </sheetData>
  <sheetProtection/>
  <mergeCells count="37">
    <mergeCell ref="O16:O17"/>
    <mergeCell ref="N12:N13"/>
    <mergeCell ref="A21:B21"/>
    <mergeCell ref="A22:B23"/>
    <mergeCell ref="E22:P24"/>
    <mergeCell ref="E27:P28"/>
    <mergeCell ref="A24:B24"/>
    <mergeCell ref="A25:B26"/>
    <mergeCell ref="N14:N15"/>
    <mergeCell ref="N16:N17"/>
    <mergeCell ref="A10:F11"/>
    <mergeCell ref="G10:M11"/>
    <mergeCell ref="N10:O11"/>
    <mergeCell ref="O12:O13"/>
    <mergeCell ref="O14:O15"/>
    <mergeCell ref="G12:M13"/>
    <mergeCell ref="G14:M15"/>
    <mergeCell ref="A18:P18"/>
    <mergeCell ref="M9:N9"/>
    <mergeCell ref="O9:P9"/>
    <mergeCell ref="A1:P1"/>
    <mergeCell ref="A14:A15"/>
    <mergeCell ref="A12:A13"/>
    <mergeCell ref="P12:P17"/>
    <mergeCell ref="B14:F15"/>
    <mergeCell ref="B12:F13"/>
    <mergeCell ref="A3:P3"/>
    <mergeCell ref="G16:M17"/>
    <mergeCell ref="A5:P5"/>
    <mergeCell ref="A6:B9"/>
    <mergeCell ref="C6:P6"/>
    <mergeCell ref="C7:L7"/>
    <mergeCell ref="M7:N8"/>
    <mergeCell ref="O7:P8"/>
    <mergeCell ref="A16:A17"/>
    <mergeCell ref="B16:F17"/>
    <mergeCell ref="P10:P11"/>
  </mergeCells>
  <printOptions/>
  <pageMargins left="0.5" right="0.3" top="0.48" bottom="0.84" header="0.3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1"/>
  <sheetViews>
    <sheetView tabSelected="1" zoomScalePageLayoutView="0" workbookViewId="0" topLeftCell="A1">
      <selection activeCell="C49" sqref="C49:L49"/>
    </sheetView>
  </sheetViews>
  <sheetFormatPr defaultColWidth="9.00390625" defaultRowHeight="16.5"/>
  <cols>
    <col min="1" max="1" width="1.25" style="0" customWidth="1"/>
    <col min="2" max="2" width="7.50390625" style="0" customWidth="1"/>
    <col min="3" max="3" width="9.25390625" style="0" customWidth="1"/>
    <col min="4" max="4" width="8.00390625" style="0" customWidth="1"/>
    <col min="5" max="5" width="4.875" style="0" customWidth="1"/>
    <col min="6" max="6" width="6.25390625" style="0" customWidth="1"/>
    <col min="7" max="7" width="9.625" style="0" customWidth="1"/>
    <col min="8" max="8" width="5.00390625" style="0" customWidth="1"/>
    <col min="9" max="9" width="3.125" style="0" customWidth="1"/>
    <col min="10" max="10" width="12.625" style="13" customWidth="1"/>
    <col min="11" max="11" width="11.00390625" style="13" customWidth="1"/>
    <col min="12" max="12" width="11.875" style="0" customWidth="1"/>
  </cols>
  <sheetData>
    <row r="2" spans="2:12" ht="16.5">
      <c r="B2" s="288" t="s">
        <v>160</v>
      </c>
      <c r="C2" s="289"/>
      <c r="D2" s="289"/>
      <c r="E2" s="289"/>
      <c r="F2" s="289"/>
      <c r="G2" s="289"/>
      <c r="H2" s="289"/>
      <c r="I2" s="289"/>
      <c r="J2" s="289"/>
      <c r="K2" s="289"/>
      <c r="L2" s="292" t="s">
        <v>167</v>
      </c>
    </row>
    <row r="3" spans="2:12" ht="22.5" customHeight="1">
      <c r="B3" s="290"/>
      <c r="C3" s="291"/>
      <c r="D3" s="291"/>
      <c r="E3" s="291"/>
      <c r="F3" s="291"/>
      <c r="G3" s="291"/>
      <c r="H3" s="291"/>
      <c r="I3" s="291"/>
      <c r="J3" s="291"/>
      <c r="K3" s="291"/>
      <c r="L3" s="293"/>
    </row>
    <row r="4" spans="2:12" ht="39.75" customHeight="1">
      <c r="B4" s="44" t="s">
        <v>117</v>
      </c>
      <c r="C4" s="44" t="s">
        <v>118</v>
      </c>
      <c r="D4" s="269" t="s">
        <v>119</v>
      </c>
      <c r="E4" s="294"/>
      <c r="F4" s="294"/>
      <c r="G4" s="295"/>
      <c r="H4" s="265" t="s">
        <v>132</v>
      </c>
      <c r="I4" s="268"/>
      <c r="J4" s="41" t="s">
        <v>120</v>
      </c>
      <c r="K4" s="41" t="s">
        <v>121</v>
      </c>
      <c r="L4" s="44" t="s">
        <v>122</v>
      </c>
    </row>
    <row r="5" spans="2:12" ht="13.5" customHeight="1">
      <c r="B5" s="272"/>
      <c r="C5" s="302"/>
      <c r="D5" s="282"/>
      <c r="E5" s="283"/>
      <c r="F5" s="283"/>
      <c r="G5" s="284"/>
      <c r="H5" s="282"/>
      <c r="I5" s="284"/>
      <c r="J5" s="56" t="s">
        <v>168</v>
      </c>
      <c r="K5" s="57" t="s">
        <v>170</v>
      </c>
      <c r="L5" s="272"/>
    </row>
    <row r="6" spans="2:12" ht="13.5" customHeight="1">
      <c r="B6" s="273"/>
      <c r="C6" s="303"/>
      <c r="D6" s="285"/>
      <c r="E6" s="286"/>
      <c r="F6" s="286"/>
      <c r="G6" s="287"/>
      <c r="H6" s="285"/>
      <c r="I6" s="287"/>
      <c r="J6" s="56" t="s">
        <v>169</v>
      </c>
      <c r="K6" s="57" t="s">
        <v>171</v>
      </c>
      <c r="L6" s="273"/>
    </row>
    <row r="7" spans="2:12" ht="13.5" customHeight="1">
      <c r="B7" s="272"/>
      <c r="C7" s="272"/>
      <c r="D7" s="276"/>
      <c r="E7" s="277"/>
      <c r="F7" s="277"/>
      <c r="G7" s="278"/>
      <c r="H7" s="276"/>
      <c r="I7" s="278"/>
      <c r="J7" s="45" t="s">
        <v>123</v>
      </c>
      <c r="K7" s="50" t="s">
        <v>131</v>
      </c>
      <c r="L7" s="272"/>
    </row>
    <row r="8" spans="2:12" ht="13.5" customHeight="1">
      <c r="B8" s="273"/>
      <c r="C8" s="273"/>
      <c r="D8" s="279"/>
      <c r="E8" s="280"/>
      <c r="F8" s="280"/>
      <c r="G8" s="281"/>
      <c r="H8" s="279"/>
      <c r="I8" s="281"/>
      <c r="J8" s="45" t="s">
        <v>124</v>
      </c>
      <c r="K8" s="50" t="s">
        <v>130</v>
      </c>
      <c r="L8" s="273"/>
    </row>
    <row r="9" spans="2:12" ht="13.5" customHeight="1">
      <c r="B9" s="272"/>
      <c r="C9" s="272"/>
      <c r="D9" s="276"/>
      <c r="E9" s="277"/>
      <c r="F9" s="277"/>
      <c r="G9" s="278"/>
      <c r="H9" s="276"/>
      <c r="I9" s="278"/>
      <c r="J9" s="45" t="s">
        <v>123</v>
      </c>
      <c r="K9" s="50" t="s">
        <v>131</v>
      </c>
      <c r="L9" s="272"/>
    </row>
    <row r="10" spans="2:12" ht="13.5" customHeight="1">
      <c r="B10" s="273"/>
      <c r="C10" s="273"/>
      <c r="D10" s="279"/>
      <c r="E10" s="280"/>
      <c r="F10" s="280"/>
      <c r="G10" s="281"/>
      <c r="H10" s="279"/>
      <c r="I10" s="281"/>
      <c r="J10" s="45" t="s">
        <v>124</v>
      </c>
      <c r="K10" s="50" t="s">
        <v>130</v>
      </c>
      <c r="L10" s="273"/>
    </row>
    <row r="11" spans="2:12" ht="13.5" customHeight="1">
      <c r="B11" s="272"/>
      <c r="C11" s="272"/>
      <c r="D11" s="276"/>
      <c r="E11" s="277"/>
      <c r="F11" s="277"/>
      <c r="G11" s="278"/>
      <c r="H11" s="276"/>
      <c r="I11" s="278"/>
      <c r="J11" s="45" t="s">
        <v>123</v>
      </c>
      <c r="K11" s="50" t="s">
        <v>131</v>
      </c>
      <c r="L11" s="272"/>
    </row>
    <row r="12" spans="2:12" ht="13.5" customHeight="1">
      <c r="B12" s="273"/>
      <c r="C12" s="273"/>
      <c r="D12" s="279"/>
      <c r="E12" s="280"/>
      <c r="F12" s="280"/>
      <c r="G12" s="281"/>
      <c r="H12" s="279"/>
      <c r="I12" s="281"/>
      <c r="J12" s="45" t="s">
        <v>124</v>
      </c>
      <c r="K12" s="50" t="s">
        <v>130</v>
      </c>
      <c r="L12" s="273"/>
    </row>
    <row r="13" spans="2:12" ht="13.5" customHeight="1">
      <c r="B13" s="272"/>
      <c r="C13" s="272"/>
      <c r="D13" s="276"/>
      <c r="E13" s="277"/>
      <c r="F13" s="277"/>
      <c r="G13" s="278"/>
      <c r="H13" s="276"/>
      <c r="I13" s="278"/>
      <c r="J13" s="45" t="s">
        <v>123</v>
      </c>
      <c r="K13" s="50" t="s">
        <v>131</v>
      </c>
      <c r="L13" s="272"/>
    </row>
    <row r="14" spans="2:12" ht="13.5" customHeight="1">
      <c r="B14" s="273"/>
      <c r="C14" s="273"/>
      <c r="D14" s="279"/>
      <c r="E14" s="280"/>
      <c r="F14" s="280"/>
      <c r="G14" s="281"/>
      <c r="H14" s="279"/>
      <c r="I14" s="281"/>
      <c r="J14" s="45" t="s">
        <v>124</v>
      </c>
      <c r="K14" s="50" t="s">
        <v>130</v>
      </c>
      <c r="L14" s="273"/>
    </row>
    <row r="15" spans="2:12" ht="13.5" customHeight="1">
      <c r="B15" s="272"/>
      <c r="C15" s="272"/>
      <c r="D15" s="276"/>
      <c r="E15" s="277"/>
      <c r="F15" s="277"/>
      <c r="G15" s="278"/>
      <c r="H15" s="276"/>
      <c r="I15" s="278"/>
      <c r="J15" s="45" t="s">
        <v>123</v>
      </c>
      <c r="K15" s="50" t="s">
        <v>131</v>
      </c>
      <c r="L15" s="272"/>
    </row>
    <row r="16" spans="2:12" ht="13.5" customHeight="1">
      <c r="B16" s="273"/>
      <c r="C16" s="273"/>
      <c r="D16" s="279"/>
      <c r="E16" s="280"/>
      <c r="F16" s="280"/>
      <c r="G16" s="281"/>
      <c r="H16" s="279"/>
      <c r="I16" s="281"/>
      <c r="J16" s="45" t="s">
        <v>124</v>
      </c>
      <c r="K16" s="50" t="s">
        <v>130</v>
      </c>
      <c r="L16" s="273"/>
    </row>
    <row r="17" spans="2:12" ht="13.5" customHeight="1">
      <c r="B17" s="272"/>
      <c r="C17" s="272"/>
      <c r="D17" s="276"/>
      <c r="E17" s="277"/>
      <c r="F17" s="277"/>
      <c r="G17" s="278"/>
      <c r="H17" s="276"/>
      <c r="I17" s="278"/>
      <c r="J17" s="45" t="s">
        <v>123</v>
      </c>
      <c r="K17" s="50" t="s">
        <v>131</v>
      </c>
      <c r="L17" s="272"/>
    </row>
    <row r="18" spans="2:12" ht="13.5" customHeight="1">
      <c r="B18" s="273"/>
      <c r="C18" s="273"/>
      <c r="D18" s="279"/>
      <c r="E18" s="280"/>
      <c r="F18" s="280"/>
      <c r="G18" s="281"/>
      <c r="H18" s="279"/>
      <c r="I18" s="281"/>
      <c r="J18" s="45" t="s">
        <v>124</v>
      </c>
      <c r="K18" s="50" t="s">
        <v>130</v>
      </c>
      <c r="L18" s="273"/>
    </row>
    <row r="19" spans="2:12" ht="13.5" customHeight="1">
      <c r="B19" s="272"/>
      <c r="C19" s="272"/>
      <c r="D19" s="276"/>
      <c r="E19" s="277"/>
      <c r="F19" s="277"/>
      <c r="G19" s="278"/>
      <c r="H19" s="276"/>
      <c r="I19" s="278"/>
      <c r="J19" s="45" t="s">
        <v>123</v>
      </c>
      <c r="K19" s="50" t="s">
        <v>131</v>
      </c>
      <c r="L19" s="272"/>
    </row>
    <row r="20" spans="2:12" ht="13.5" customHeight="1">
      <c r="B20" s="273"/>
      <c r="C20" s="273"/>
      <c r="D20" s="279"/>
      <c r="E20" s="280"/>
      <c r="F20" s="280"/>
      <c r="G20" s="281"/>
      <c r="H20" s="279"/>
      <c r="I20" s="281"/>
      <c r="J20" s="45" t="s">
        <v>124</v>
      </c>
      <c r="K20" s="50" t="s">
        <v>130</v>
      </c>
      <c r="L20" s="273"/>
    </row>
    <row r="21" spans="2:12" ht="13.5" customHeight="1">
      <c r="B21" s="272"/>
      <c r="C21" s="272"/>
      <c r="D21" s="276"/>
      <c r="E21" s="277"/>
      <c r="F21" s="277"/>
      <c r="G21" s="278"/>
      <c r="H21" s="276"/>
      <c r="I21" s="278"/>
      <c r="J21" s="45" t="s">
        <v>123</v>
      </c>
      <c r="K21" s="50" t="s">
        <v>131</v>
      </c>
      <c r="L21" s="272"/>
    </row>
    <row r="22" spans="2:12" ht="13.5" customHeight="1">
      <c r="B22" s="273"/>
      <c r="C22" s="273"/>
      <c r="D22" s="279"/>
      <c r="E22" s="280"/>
      <c r="F22" s="280"/>
      <c r="G22" s="281"/>
      <c r="H22" s="279"/>
      <c r="I22" s="281"/>
      <c r="J22" s="45" t="s">
        <v>124</v>
      </c>
      <c r="K22" s="50" t="s">
        <v>130</v>
      </c>
      <c r="L22" s="273"/>
    </row>
    <row r="23" spans="2:12" ht="13.5" customHeight="1">
      <c r="B23" s="272"/>
      <c r="C23" s="272"/>
      <c r="D23" s="276"/>
      <c r="E23" s="277"/>
      <c r="F23" s="277"/>
      <c r="G23" s="278"/>
      <c r="H23" s="276"/>
      <c r="I23" s="278"/>
      <c r="J23" s="45" t="s">
        <v>123</v>
      </c>
      <c r="K23" s="50" t="s">
        <v>131</v>
      </c>
      <c r="L23" s="272"/>
    </row>
    <row r="24" spans="2:12" ht="13.5" customHeight="1">
      <c r="B24" s="273"/>
      <c r="C24" s="273"/>
      <c r="D24" s="279"/>
      <c r="E24" s="280"/>
      <c r="F24" s="280"/>
      <c r="G24" s="281"/>
      <c r="H24" s="279"/>
      <c r="I24" s="281"/>
      <c r="J24" s="45" t="s">
        <v>124</v>
      </c>
      <c r="K24" s="50" t="s">
        <v>130</v>
      </c>
      <c r="L24" s="273"/>
    </row>
    <row r="25" spans="2:12" ht="13.5" customHeight="1">
      <c r="B25" s="272"/>
      <c r="C25" s="272"/>
      <c r="D25" s="276"/>
      <c r="E25" s="277"/>
      <c r="F25" s="277"/>
      <c r="G25" s="278"/>
      <c r="H25" s="276"/>
      <c r="I25" s="278"/>
      <c r="J25" s="45" t="s">
        <v>123</v>
      </c>
      <c r="K25" s="50" t="s">
        <v>131</v>
      </c>
      <c r="L25" s="272"/>
    </row>
    <row r="26" spans="2:12" ht="13.5" customHeight="1">
      <c r="B26" s="273"/>
      <c r="C26" s="273"/>
      <c r="D26" s="279"/>
      <c r="E26" s="280"/>
      <c r="F26" s="280"/>
      <c r="G26" s="281"/>
      <c r="H26" s="279"/>
      <c r="I26" s="281"/>
      <c r="J26" s="45" t="s">
        <v>124</v>
      </c>
      <c r="K26" s="50" t="s">
        <v>130</v>
      </c>
      <c r="L26" s="273"/>
    </row>
    <row r="27" spans="2:12" ht="13.5" customHeight="1">
      <c r="B27" s="272"/>
      <c r="C27" s="272"/>
      <c r="D27" s="276"/>
      <c r="E27" s="277"/>
      <c r="F27" s="277"/>
      <c r="G27" s="278"/>
      <c r="H27" s="276"/>
      <c r="I27" s="278"/>
      <c r="J27" s="45" t="s">
        <v>123</v>
      </c>
      <c r="K27" s="50" t="s">
        <v>131</v>
      </c>
      <c r="L27" s="272"/>
    </row>
    <row r="28" spans="2:12" ht="13.5" customHeight="1">
      <c r="B28" s="273"/>
      <c r="C28" s="273"/>
      <c r="D28" s="279"/>
      <c r="E28" s="280"/>
      <c r="F28" s="280"/>
      <c r="G28" s="281"/>
      <c r="H28" s="279"/>
      <c r="I28" s="281"/>
      <c r="J28" s="45" t="s">
        <v>124</v>
      </c>
      <c r="K28" s="50" t="s">
        <v>130</v>
      </c>
      <c r="L28" s="273"/>
    </row>
    <row r="29" spans="2:12" ht="13.5" customHeight="1">
      <c r="B29" s="272"/>
      <c r="C29" s="272"/>
      <c r="D29" s="276"/>
      <c r="E29" s="277"/>
      <c r="F29" s="277"/>
      <c r="G29" s="278"/>
      <c r="H29" s="276"/>
      <c r="I29" s="278"/>
      <c r="J29" s="45" t="s">
        <v>123</v>
      </c>
      <c r="K29" s="50" t="s">
        <v>131</v>
      </c>
      <c r="L29" s="272"/>
    </row>
    <row r="30" spans="2:12" ht="13.5" customHeight="1">
      <c r="B30" s="273"/>
      <c r="C30" s="273"/>
      <c r="D30" s="279"/>
      <c r="E30" s="280"/>
      <c r="F30" s="280"/>
      <c r="G30" s="281"/>
      <c r="H30" s="279"/>
      <c r="I30" s="281"/>
      <c r="J30" s="45" t="s">
        <v>124</v>
      </c>
      <c r="K30" s="50" t="s">
        <v>130</v>
      </c>
      <c r="L30" s="273"/>
    </row>
    <row r="31" spans="2:12" ht="13.5" customHeight="1">
      <c r="B31" s="272"/>
      <c r="C31" s="272"/>
      <c r="D31" s="276"/>
      <c r="E31" s="277"/>
      <c r="F31" s="277"/>
      <c r="G31" s="278"/>
      <c r="H31" s="276"/>
      <c r="I31" s="278"/>
      <c r="J31" s="45" t="s">
        <v>123</v>
      </c>
      <c r="K31" s="50" t="s">
        <v>131</v>
      </c>
      <c r="L31" s="272"/>
    </row>
    <row r="32" spans="2:12" ht="13.5" customHeight="1">
      <c r="B32" s="273"/>
      <c r="C32" s="273"/>
      <c r="D32" s="279"/>
      <c r="E32" s="280"/>
      <c r="F32" s="280"/>
      <c r="G32" s="281"/>
      <c r="H32" s="279"/>
      <c r="I32" s="281"/>
      <c r="J32" s="45" t="s">
        <v>124</v>
      </c>
      <c r="K32" s="50" t="s">
        <v>130</v>
      </c>
      <c r="L32" s="273"/>
    </row>
    <row r="33" spans="2:12" ht="13.5" customHeight="1">
      <c r="B33" s="272"/>
      <c r="C33" s="272"/>
      <c r="D33" s="276"/>
      <c r="E33" s="277"/>
      <c r="F33" s="277"/>
      <c r="G33" s="278"/>
      <c r="H33" s="276"/>
      <c r="I33" s="278"/>
      <c r="J33" s="45" t="s">
        <v>123</v>
      </c>
      <c r="K33" s="50" t="s">
        <v>131</v>
      </c>
      <c r="L33" s="272"/>
    </row>
    <row r="34" spans="2:12" ht="13.5" customHeight="1">
      <c r="B34" s="273"/>
      <c r="C34" s="273"/>
      <c r="D34" s="279"/>
      <c r="E34" s="280"/>
      <c r="F34" s="280"/>
      <c r="G34" s="281"/>
      <c r="H34" s="279"/>
      <c r="I34" s="281"/>
      <c r="J34" s="45" t="s">
        <v>124</v>
      </c>
      <c r="K34" s="50" t="s">
        <v>130</v>
      </c>
      <c r="L34" s="273"/>
    </row>
    <row r="35" spans="2:12" ht="13.5" customHeight="1">
      <c r="B35" s="272"/>
      <c r="C35" s="272"/>
      <c r="D35" s="276"/>
      <c r="E35" s="277"/>
      <c r="F35" s="277"/>
      <c r="G35" s="278"/>
      <c r="H35" s="276"/>
      <c r="I35" s="278"/>
      <c r="J35" s="45" t="s">
        <v>123</v>
      </c>
      <c r="K35" s="50" t="s">
        <v>131</v>
      </c>
      <c r="L35" s="272"/>
    </row>
    <row r="36" spans="2:12" ht="13.5" customHeight="1">
      <c r="B36" s="273"/>
      <c r="C36" s="273"/>
      <c r="D36" s="279"/>
      <c r="E36" s="280"/>
      <c r="F36" s="280"/>
      <c r="G36" s="281"/>
      <c r="H36" s="279"/>
      <c r="I36" s="281"/>
      <c r="J36" s="45" t="s">
        <v>124</v>
      </c>
      <c r="K36" s="50" t="s">
        <v>130</v>
      </c>
      <c r="L36" s="273"/>
    </row>
    <row r="37" spans="2:12" ht="13.5" customHeight="1">
      <c r="B37" s="272"/>
      <c r="C37" s="272"/>
      <c r="D37" s="276"/>
      <c r="E37" s="277"/>
      <c r="F37" s="277"/>
      <c r="G37" s="278"/>
      <c r="H37" s="276"/>
      <c r="I37" s="278"/>
      <c r="J37" s="45" t="s">
        <v>123</v>
      </c>
      <c r="K37" s="50" t="s">
        <v>131</v>
      </c>
      <c r="L37" s="272"/>
    </row>
    <row r="38" spans="2:12" ht="13.5" customHeight="1">
      <c r="B38" s="273"/>
      <c r="C38" s="273"/>
      <c r="D38" s="279"/>
      <c r="E38" s="280"/>
      <c r="F38" s="280"/>
      <c r="G38" s="281"/>
      <c r="H38" s="279"/>
      <c r="I38" s="281"/>
      <c r="J38" s="45" t="s">
        <v>124</v>
      </c>
      <c r="K38" s="50" t="s">
        <v>130</v>
      </c>
      <c r="L38" s="273"/>
    </row>
    <row r="39" spans="2:12" ht="13.5" customHeight="1">
      <c r="B39" s="272"/>
      <c r="C39" s="272"/>
      <c r="D39" s="276"/>
      <c r="E39" s="277"/>
      <c r="F39" s="277"/>
      <c r="G39" s="278"/>
      <c r="H39" s="276"/>
      <c r="I39" s="278"/>
      <c r="J39" s="45" t="s">
        <v>123</v>
      </c>
      <c r="K39" s="50" t="s">
        <v>131</v>
      </c>
      <c r="L39" s="272"/>
    </row>
    <row r="40" spans="2:12" ht="13.5" customHeight="1">
      <c r="B40" s="273"/>
      <c r="C40" s="273"/>
      <c r="D40" s="279"/>
      <c r="E40" s="280"/>
      <c r="F40" s="280"/>
      <c r="G40" s="281"/>
      <c r="H40" s="279"/>
      <c r="I40" s="281"/>
      <c r="J40" s="45" t="s">
        <v>124</v>
      </c>
      <c r="K40" s="50" t="s">
        <v>130</v>
      </c>
      <c r="L40" s="273"/>
    </row>
    <row r="41" spans="2:12" ht="13.5" customHeight="1">
      <c r="B41" s="272"/>
      <c r="C41" s="272"/>
      <c r="D41" s="276"/>
      <c r="E41" s="277"/>
      <c r="F41" s="277"/>
      <c r="G41" s="278"/>
      <c r="H41" s="276"/>
      <c r="I41" s="278"/>
      <c r="J41" s="45" t="s">
        <v>123</v>
      </c>
      <c r="K41" s="50" t="s">
        <v>131</v>
      </c>
      <c r="L41" s="272"/>
    </row>
    <row r="42" spans="2:12" ht="13.5" customHeight="1">
      <c r="B42" s="273"/>
      <c r="C42" s="273"/>
      <c r="D42" s="279"/>
      <c r="E42" s="280"/>
      <c r="F42" s="280"/>
      <c r="G42" s="281"/>
      <c r="H42" s="279"/>
      <c r="I42" s="281"/>
      <c r="J42" s="45" t="s">
        <v>124</v>
      </c>
      <c r="K42" s="50" t="s">
        <v>130</v>
      </c>
      <c r="L42" s="273"/>
    </row>
    <row r="43" spans="2:12" ht="13.5" customHeight="1">
      <c r="B43" s="272"/>
      <c r="C43" s="272"/>
      <c r="D43" s="276"/>
      <c r="E43" s="277"/>
      <c r="F43" s="277"/>
      <c r="G43" s="278"/>
      <c r="H43" s="276"/>
      <c r="I43" s="278"/>
      <c r="J43" s="45" t="s">
        <v>123</v>
      </c>
      <c r="K43" s="50" t="s">
        <v>131</v>
      </c>
      <c r="L43" s="272"/>
    </row>
    <row r="44" spans="2:12" ht="13.5" customHeight="1">
      <c r="B44" s="273"/>
      <c r="C44" s="273"/>
      <c r="D44" s="279"/>
      <c r="E44" s="280"/>
      <c r="F44" s="280"/>
      <c r="G44" s="281"/>
      <c r="H44" s="279"/>
      <c r="I44" s="281"/>
      <c r="J44" s="45" t="s">
        <v>124</v>
      </c>
      <c r="K44" s="50" t="s">
        <v>130</v>
      </c>
      <c r="L44" s="273"/>
    </row>
    <row r="45" spans="2:12" ht="13.5" customHeight="1">
      <c r="B45" s="272"/>
      <c r="C45" s="272"/>
      <c r="D45" s="276"/>
      <c r="E45" s="277"/>
      <c r="F45" s="277"/>
      <c r="G45" s="278"/>
      <c r="H45" s="276"/>
      <c r="I45" s="278"/>
      <c r="J45" s="45" t="s">
        <v>123</v>
      </c>
      <c r="K45" s="50" t="s">
        <v>131</v>
      </c>
      <c r="L45" s="272"/>
    </row>
    <row r="46" spans="2:12" ht="13.5" customHeight="1">
      <c r="B46" s="273"/>
      <c r="C46" s="273"/>
      <c r="D46" s="279"/>
      <c r="E46" s="280"/>
      <c r="F46" s="280"/>
      <c r="G46" s="281"/>
      <c r="H46" s="279"/>
      <c r="I46" s="281"/>
      <c r="J46" s="45" t="s">
        <v>124</v>
      </c>
      <c r="K46" s="50" t="s">
        <v>130</v>
      </c>
      <c r="L46" s="273"/>
    </row>
    <row r="47" spans="2:12" ht="16.5">
      <c r="B47" s="296" t="s">
        <v>74</v>
      </c>
      <c r="C47" s="296"/>
      <c r="D47" s="296"/>
      <c r="E47" s="296"/>
      <c r="F47" s="296" t="s">
        <v>125</v>
      </c>
      <c r="G47" s="298"/>
      <c r="H47" s="298"/>
      <c r="I47" s="298"/>
      <c r="J47" s="296" t="s">
        <v>126</v>
      </c>
      <c r="K47" s="300"/>
      <c r="L47" s="300"/>
    </row>
    <row r="48" spans="2:12" ht="25.5" customHeight="1">
      <c r="B48" s="297"/>
      <c r="C48" s="297"/>
      <c r="D48" s="297"/>
      <c r="E48" s="297"/>
      <c r="F48" s="297"/>
      <c r="G48" s="299"/>
      <c r="H48" s="299"/>
      <c r="I48" s="299"/>
      <c r="J48" s="297"/>
      <c r="K48" s="301"/>
      <c r="L48" s="301"/>
    </row>
    <row r="49" spans="2:12" ht="33" customHeight="1">
      <c r="B49" s="51" t="s">
        <v>133</v>
      </c>
      <c r="C49" s="274" t="s">
        <v>134</v>
      </c>
      <c r="D49" s="274"/>
      <c r="E49" s="274"/>
      <c r="F49" s="274"/>
      <c r="G49" s="274"/>
      <c r="H49" s="274"/>
      <c r="I49" s="274"/>
      <c r="J49" s="274"/>
      <c r="K49" s="274"/>
      <c r="L49" s="274"/>
    </row>
    <row r="50" spans="2:12" ht="35.25" customHeight="1">
      <c r="B50" s="13"/>
      <c r="C50" s="275" t="s">
        <v>135</v>
      </c>
      <c r="D50" s="275"/>
      <c r="E50" s="275"/>
      <c r="F50" s="275"/>
      <c r="G50" s="275"/>
      <c r="H50" s="275"/>
      <c r="I50" s="275"/>
      <c r="J50" s="275"/>
      <c r="K50" s="275"/>
      <c r="L50" s="275"/>
    </row>
    <row r="51" spans="2:12" ht="16.5">
      <c r="B51" s="43"/>
      <c r="C51" s="13"/>
      <c r="D51" s="13"/>
      <c r="E51" s="13"/>
      <c r="F51" s="13"/>
      <c r="G51" s="13"/>
      <c r="H51" s="13"/>
      <c r="I51" s="13"/>
      <c r="L51" s="13"/>
    </row>
  </sheetData>
  <sheetProtection/>
  <mergeCells count="117">
    <mergeCell ref="B47:B48"/>
    <mergeCell ref="H4:I4"/>
    <mergeCell ref="H5:I6"/>
    <mergeCell ref="H7:I8"/>
    <mergeCell ref="H9:I10"/>
    <mergeCell ref="H11:I12"/>
    <mergeCell ref="H13:I14"/>
    <mergeCell ref="H15:I16"/>
    <mergeCell ref="B45:B46"/>
    <mergeCell ref="C45:C46"/>
    <mergeCell ref="D45:G46"/>
    <mergeCell ref="H45:I46"/>
    <mergeCell ref="L43:L44"/>
    <mergeCell ref="H43:I44"/>
    <mergeCell ref="L45:L46"/>
    <mergeCell ref="B43:B44"/>
    <mergeCell ref="C43:C44"/>
    <mergeCell ref="D43:G44"/>
    <mergeCell ref="L41:L42"/>
    <mergeCell ref="H41:I42"/>
    <mergeCell ref="B41:B42"/>
    <mergeCell ref="C41:C42"/>
    <mergeCell ref="D41:G42"/>
    <mergeCell ref="L17:L18"/>
    <mergeCell ref="B19:B20"/>
    <mergeCell ref="C19:C20"/>
    <mergeCell ref="D19:G20"/>
    <mergeCell ref="L19:L20"/>
    <mergeCell ref="B17:B18"/>
    <mergeCell ref="C17:C18"/>
    <mergeCell ref="D17:G18"/>
    <mergeCell ref="H17:I18"/>
    <mergeCell ref="H19:I20"/>
    <mergeCell ref="L13:L14"/>
    <mergeCell ref="B15:B16"/>
    <mergeCell ref="C15:C16"/>
    <mergeCell ref="D15:G16"/>
    <mergeCell ref="L15:L16"/>
    <mergeCell ref="B13:B14"/>
    <mergeCell ref="C13:C14"/>
    <mergeCell ref="D13:G14"/>
    <mergeCell ref="B5:B6"/>
    <mergeCell ref="C5:C6"/>
    <mergeCell ref="L9:L10"/>
    <mergeCell ref="B11:B12"/>
    <mergeCell ref="C11:C12"/>
    <mergeCell ref="D11:G12"/>
    <mergeCell ref="L11:L12"/>
    <mergeCell ref="B9:B10"/>
    <mergeCell ref="C9:C10"/>
    <mergeCell ref="D9:G10"/>
    <mergeCell ref="C7:C8"/>
    <mergeCell ref="D7:G8"/>
    <mergeCell ref="L7:L8"/>
    <mergeCell ref="B7:B8"/>
    <mergeCell ref="D5:G6"/>
    <mergeCell ref="B2:K3"/>
    <mergeCell ref="L2:L3"/>
    <mergeCell ref="D4:G4"/>
    <mergeCell ref="C47:E48"/>
    <mergeCell ref="F47:F48"/>
    <mergeCell ref="G47:I48"/>
    <mergeCell ref="J47:J48"/>
    <mergeCell ref="K47:L48"/>
    <mergeCell ref="L5:L6"/>
    <mergeCell ref="L25:L26"/>
    <mergeCell ref="B25:B26"/>
    <mergeCell ref="C25:C26"/>
    <mergeCell ref="D25:G26"/>
    <mergeCell ref="H25:I26"/>
    <mergeCell ref="L21:L22"/>
    <mergeCell ref="B23:B24"/>
    <mergeCell ref="C23:C24"/>
    <mergeCell ref="D23:G24"/>
    <mergeCell ref="H23:I24"/>
    <mergeCell ref="L23:L24"/>
    <mergeCell ref="B21:B22"/>
    <mergeCell ref="C21:C22"/>
    <mergeCell ref="D21:G22"/>
    <mergeCell ref="H21:I22"/>
    <mergeCell ref="L33:L34"/>
    <mergeCell ref="L27:L28"/>
    <mergeCell ref="B29:B30"/>
    <mergeCell ref="C29:C30"/>
    <mergeCell ref="D29:G30"/>
    <mergeCell ref="B35:B36"/>
    <mergeCell ref="C35:C36"/>
    <mergeCell ref="D35:G36"/>
    <mergeCell ref="H35:I36"/>
    <mergeCell ref="L35:L36"/>
    <mergeCell ref="B33:B34"/>
    <mergeCell ref="C33:C34"/>
    <mergeCell ref="D33:G34"/>
    <mergeCell ref="H33:I34"/>
    <mergeCell ref="D39:G40"/>
    <mergeCell ref="H39:I40"/>
    <mergeCell ref="L39:L40"/>
    <mergeCell ref="B37:B38"/>
    <mergeCell ref="C37:C38"/>
    <mergeCell ref="D37:G38"/>
    <mergeCell ref="H37:I38"/>
    <mergeCell ref="H29:I30"/>
    <mergeCell ref="L29:L30"/>
    <mergeCell ref="B27:B28"/>
    <mergeCell ref="C27:C28"/>
    <mergeCell ref="D27:G28"/>
    <mergeCell ref="H27:I28"/>
    <mergeCell ref="L31:L32"/>
    <mergeCell ref="C49:L49"/>
    <mergeCell ref="C50:L50"/>
    <mergeCell ref="B31:B32"/>
    <mergeCell ref="C31:C32"/>
    <mergeCell ref="D31:G32"/>
    <mergeCell ref="H31:I32"/>
    <mergeCell ref="L37:L38"/>
    <mergeCell ref="B39:B40"/>
    <mergeCell ref="C39:C40"/>
  </mergeCells>
  <printOptions horizontalCentered="1" verticalCentered="1"/>
  <pageMargins left="0.5511811023622047" right="0.4724409448818898" top="0.4330708661417323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40"/>
  <sheetViews>
    <sheetView zoomScalePageLayoutView="0" workbookViewId="0" topLeftCell="A1">
      <selection activeCell="D14" sqref="D14:G15"/>
    </sheetView>
  </sheetViews>
  <sheetFormatPr defaultColWidth="9.00390625" defaultRowHeight="16.5"/>
  <cols>
    <col min="1" max="1" width="1.25" style="0" customWidth="1"/>
    <col min="2" max="2" width="3.875" style="0" customWidth="1"/>
    <col min="3" max="3" width="5.625" style="0" customWidth="1"/>
    <col min="4" max="4" width="8.875" style="0" customWidth="1"/>
    <col min="5" max="5" width="7.625" style="0" customWidth="1"/>
    <col min="6" max="6" width="3.50390625" style="0" customWidth="1"/>
    <col min="7" max="12" width="2.375" style="0" customWidth="1"/>
    <col min="13" max="13" width="4.625" style="0" customWidth="1"/>
    <col min="14" max="14" width="3.875" style="0" customWidth="1"/>
    <col min="15" max="15" width="4.625" style="0" customWidth="1"/>
    <col min="16" max="16" width="4.875" style="0" customWidth="1"/>
    <col min="17" max="17" width="9.75390625" style="0" customWidth="1"/>
    <col min="18" max="18" width="5.625" style="0" customWidth="1"/>
    <col min="19" max="19" width="3.75390625" style="0" customWidth="1"/>
    <col min="20" max="20" width="4.00390625" style="0" customWidth="1"/>
    <col min="21" max="21" width="14.75390625" style="0" customWidth="1"/>
  </cols>
  <sheetData>
    <row r="1" spans="2:21" ht="54.75" customHeight="1" thickBot="1">
      <c r="B1" s="395" t="s">
        <v>161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</row>
    <row r="2" spans="2:21" ht="17.25" customHeight="1">
      <c r="B2" s="304" t="s">
        <v>19</v>
      </c>
      <c r="C2" s="305"/>
      <c r="D2" s="308" t="s">
        <v>92</v>
      </c>
      <c r="E2" s="309"/>
      <c r="F2" s="305"/>
      <c r="G2" s="308" t="s">
        <v>93</v>
      </c>
      <c r="H2" s="309"/>
      <c r="I2" s="309"/>
      <c r="J2" s="309"/>
      <c r="K2" s="309"/>
      <c r="L2" s="309"/>
      <c r="M2" s="309"/>
      <c r="N2" s="312"/>
      <c r="O2" s="312"/>
      <c r="P2" s="313"/>
      <c r="Q2" s="314" t="s">
        <v>94</v>
      </c>
      <c r="R2" s="315"/>
      <c r="S2" s="316"/>
      <c r="T2" s="316"/>
      <c r="U2" s="317"/>
    </row>
    <row r="3" spans="2:21" ht="37.5" customHeight="1" thickBot="1">
      <c r="B3" s="306"/>
      <c r="C3" s="307"/>
      <c r="D3" s="310"/>
      <c r="E3" s="311"/>
      <c r="F3" s="307"/>
      <c r="G3" s="322" t="s">
        <v>95</v>
      </c>
      <c r="H3" s="323"/>
      <c r="I3" s="322" t="s">
        <v>96</v>
      </c>
      <c r="J3" s="323"/>
      <c r="K3" s="322" t="s">
        <v>97</v>
      </c>
      <c r="L3" s="323"/>
      <c r="M3" s="46" t="s">
        <v>98</v>
      </c>
      <c r="N3" s="46" t="s">
        <v>99</v>
      </c>
      <c r="O3" s="46" t="s">
        <v>100</v>
      </c>
      <c r="P3" s="46" t="s">
        <v>101</v>
      </c>
      <c r="Q3" s="318"/>
      <c r="R3" s="319"/>
      <c r="S3" s="320"/>
      <c r="T3" s="320"/>
      <c r="U3" s="321"/>
    </row>
    <row r="4" spans="2:21" ht="16.5">
      <c r="B4" s="343"/>
      <c r="C4" s="344"/>
      <c r="D4" s="347"/>
      <c r="E4" s="348"/>
      <c r="F4" s="349"/>
      <c r="G4" s="361"/>
      <c r="H4" s="362"/>
      <c r="I4" s="361"/>
      <c r="J4" s="362"/>
      <c r="K4" s="361"/>
      <c r="L4" s="362"/>
      <c r="M4" s="369"/>
      <c r="N4" s="369"/>
      <c r="O4" s="369"/>
      <c r="P4" s="369"/>
      <c r="Q4" s="380" t="s">
        <v>102</v>
      </c>
      <c r="R4" s="381"/>
      <c r="S4" s="382"/>
      <c r="T4" s="382"/>
      <c r="U4" s="383"/>
    </row>
    <row r="5" spans="2:21" ht="16.5">
      <c r="B5" s="343"/>
      <c r="C5" s="344"/>
      <c r="D5" s="347"/>
      <c r="E5" s="348"/>
      <c r="F5" s="349"/>
      <c r="G5" s="363"/>
      <c r="H5" s="362"/>
      <c r="I5" s="363"/>
      <c r="J5" s="362"/>
      <c r="K5" s="363"/>
      <c r="L5" s="362"/>
      <c r="M5" s="369"/>
      <c r="N5" s="369"/>
      <c r="O5" s="369"/>
      <c r="P5" s="369"/>
      <c r="Q5" s="380"/>
      <c r="R5" s="381"/>
      <c r="S5" s="382"/>
      <c r="T5" s="382"/>
      <c r="U5" s="383"/>
    </row>
    <row r="6" spans="2:21" ht="17.25" thickBot="1">
      <c r="B6" s="345"/>
      <c r="C6" s="346"/>
      <c r="D6" s="350"/>
      <c r="E6" s="351"/>
      <c r="F6" s="352"/>
      <c r="G6" s="364"/>
      <c r="H6" s="365"/>
      <c r="I6" s="364"/>
      <c r="J6" s="365"/>
      <c r="K6" s="364"/>
      <c r="L6" s="365"/>
      <c r="M6" s="370"/>
      <c r="N6" s="370"/>
      <c r="O6" s="370"/>
      <c r="P6" s="370"/>
      <c r="Q6" s="384"/>
      <c r="R6" s="385"/>
      <c r="S6" s="386"/>
      <c r="T6" s="386"/>
      <c r="U6" s="387"/>
    </row>
    <row r="7" spans="2:5" ht="17.25" thickBot="1">
      <c r="B7" s="47"/>
      <c r="C7" s="47"/>
      <c r="D7" s="47"/>
      <c r="E7" s="47"/>
    </row>
    <row r="8" spans="2:21" ht="30" customHeight="1">
      <c r="B8" s="374" t="s">
        <v>103</v>
      </c>
      <c r="C8" s="375"/>
      <c r="D8" s="375"/>
      <c r="E8" s="375"/>
      <c r="F8" s="376"/>
      <c r="G8" s="334" t="s">
        <v>162</v>
      </c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6"/>
    </row>
    <row r="9" spans="2:21" ht="30" customHeight="1">
      <c r="B9" s="331" t="s">
        <v>104</v>
      </c>
      <c r="C9" s="332"/>
      <c r="D9" s="332"/>
      <c r="E9" s="332"/>
      <c r="F9" s="333"/>
      <c r="G9" s="366" t="s">
        <v>164</v>
      </c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7"/>
      <c r="U9" s="368"/>
    </row>
    <row r="10" spans="2:21" ht="30" customHeight="1">
      <c r="B10" s="331" t="s">
        <v>105</v>
      </c>
      <c r="C10" s="332"/>
      <c r="D10" s="332"/>
      <c r="E10" s="332"/>
      <c r="F10" s="333"/>
      <c r="G10" s="367" t="s">
        <v>106</v>
      </c>
      <c r="H10" s="389"/>
      <c r="I10" s="389"/>
      <c r="J10" s="389"/>
      <c r="K10" s="389"/>
      <c r="L10" s="389"/>
      <c r="M10" s="390" t="s">
        <v>136</v>
      </c>
      <c r="N10" s="391"/>
      <c r="O10" s="391"/>
      <c r="P10" s="391"/>
      <c r="Q10" s="391"/>
      <c r="R10" s="391"/>
      <c r="S10" s="391"/>
      <c r="T10" s="391"/>
      <c r="U10" s="392"/>
    </row>
    <row r="11" spans="2:21" ht="33" customHeight="1">
      <c r="B11" s="353" t="s">
        <v>107</v>
      </c>
      <c r="C11" s="268"/>
      <c r="D11" s="379" t="s">
        <v>108</v>
      </c>
      <c r="E11" s="388"/>
      <c r="F11" s="267"/>
      <c r="G11" s="268"/>
      <c r="H11" s="355" t="s">
        <v>109</v>
      </c>
      <c r="I11" s="356"/>
      <c r="J11" s="356"/>
      <c r="K11" s="356"/>
      <c r="L11" s="356"/>
      <c r="M11" s="266" t="s">
        <v>110</v>
      </c>
      <c r="N11" s="256"/>
      <c r="O11" s="379" t="s">
        <v>111</v>
      </c>
      <c r="P11" s="256"/>
      <c r="Q11" s="48" t="s">
        <v>112</v>
      </c>
      <c r="R11" s="379" t="s">
        <v>113</v>
      </c>
      <c r="S11" s="268"/>
      <c r="T11" s="399" t="s">
        <v>114</v>
      </c>
      <c r="U11" s="400"/>
    </row>
    <row r="12" spans="2:21" ht="16.5">
      <c r="B12" s="324"/>
      <c r="C12" s="325"/>
      <c r="D12" s="270"/>
      <c r="E12" s="340"/>
      <c r="F12" s="341"/>
      <c r="G12" s="325"/>
      <c r="H12" s="337"/>
      <c r="I12" s="119"/>
      <c r="J12" s="119"/>
      <c r="K12" s="119"/>
      <c r="L12" s="119"/>
      <c r="M12" s="328"/>
      <c r="N12" s="271"/>
      <c r="O12" s="328"/>
      <c r="P12" s="271"/>
      <c r="Q12" s="338"/>
      <c r="R12" s="270"/>
      <c r="S12" s="325"/>
      <c r="T12" s="393" t="s">
        <v>165</v>
      </c>
      <c r="U12" s="394"/>
    </row>
    <row r="13" spans="2:21" ht="16.5">
      <c r="B13" s="326"/>
      <c r="C13" s="327"/>
      <c r="D13" s="339"/>
      <c r="E13" s="342"/>
      <c r="F13" s="342"/>
      <c r="G13" s="327"/>
      <c r="H13" s="119"/>
      <c r="I13" s="119"/>
      <c r="J13" s="119"/>
      <c r="K13" s="119"/>
      <c r="L13" s="119"/>
      <c r="M13" s="329"/>
      <c r="N13" s="330"/>
      <c r="O13" s="329"/>
      <c r="P13" s="330"/>
      <c r="Q13" s="338"/>
      <c r="R13" s="339"/>
      <c r="S13" s="327"/>
      <c r="T13" s="393" t="s">
        <v>166</v>
      </c>
      <c r="U13" s="394"/>
    </row>
    <row r="14" spans="2:21" ht="16.5" customHeight="1">
      <c r="B14" s="324"/>
      <c r="C14" s="325"/>
      <c r="D14" s="270"/>
      <c r="E14" s="340"/>
      <c r="F14" s="341"/>
      <c r="G14" s="325"/>
      <c r="H14" s="337"/>
      <c r="I14" s="119"/>
      <c r="J14" s="119"/>
      <c r="K14" s="119"/>
      <c r="L14" s="119"/>
      <c r="M14" s="328"/>
      <c r="N14" s="271"/>
      <c r="O14" s="328"/>
      <c r="P14" s="271"/>
      <c r="Q14" s="338"/>
      <c r="R14" s="270"/>
      <c r="S14" s="325"/>
      <c r="T14" s="393" t="s">
        <v>115</v>
      </c>
      <c r="U14" s="394"/>
    </row>
    <row r="15" spans="2:21" ht="16.5" customHeight="1">
      <c r="B15" s="326"/>
      <c r="C15" s="327"/>
      <c r="D15" s="339"/>
      <c r="E15" s="342"/>
      <c r="F15" s="342"/>
      <c r="G15" s="327"/>
      <c r="H15" s="119"/>
      <c r="I15" s="119"/>
      <c r="J15" s="119"/>
      <c r="K15" s="119"/>
      <c r="L15" s="119"/>
      <c r="M15" s="329"/>
      <c r="N15" s="330"/>
      <c r="O15" s="329"/>
      <c r="P15" s="330"/>
      <c r="Q15" s="338"/>
      <c r="R15" s="339"/>
      <c r="S15" s="327"/>
      <c r="T15" s="393" t="s">
        <v>116</v>
      </c>
      <c r="U15" s="394"/>
    </row>
    <row r="16" spans="2:21" ht="16.5" customHeight="1">
      <c r="B16" s="324"/>
      <c r="C16" s="325"/>
      <c r="D16" s="270"/>
      <c r="E16" s="340"/>
      <c r="F16" s="341"/>
      <c r="G16" s="325"/>
      <c r="H16" s="337"/>
      <c r="I16" s="119"/>
      <c r="J16" s="119"/>
      <c r="K16" s="119"/>
      <c r="L16" s="119"/>
      <c r="M16" s="328"/>
      <c r="N16" s="271"/>
      <c r="O16" s="328"/>
      <c r="P16" s="271"/>
      <c r="Q16" s="338"/>
      <c r="R16" s="270"/>
      <c r="S16" s="325"/>
      <c r="T16" s="393" t="s">
        <v>115</v>
      </c>
      <c r="U16" s="394"/>
    </row>
    <row r="17" spans="2:21" ht="16.5" customHeight="1">
      <c r="B17" s="326"/>
      <c r="C17" s="327"/>
      <c r="D17" s="339"/>
      <c r="E17" s="342"/>
      <c r="F17" s="342"/>
      <c r="G17" s="327"/>
      <c r="H17" s="119"/>
      <c r="I17" s="119"/>
      <c r="J17" s="119"/>
      <c r="K17" s="119"/>
      <c r="L17" s="119"/>
      <c r="M17" s="329"/>
      <c r="N17" s="330"/>
      <c r="O17" s="329"/>
      <c r="P17" s="330"/>
      <c r="Q17" s="338"/>
      <c r="R17" s="339"/>
      <c r="S17" s="327"/>
      <c r="T17" s="393" t="s">
        <v>116</v>
      </c>
      <c r="U17" s="394"/>
    </row>
    <row r="18" spans="2:21" ht="16.5" customHeight="1">
      <c r="B18" s="324"/>
      <c r="C18" s="325"/>
      <c r="D18" s="270"/>
      <c r="E18" s="340"/>
      <c r="F18" s="341"/>
      <c r="G18" s="325"/>
      <c r="H18" s="337"/>
      <c r="I18" s="119"/>
      <c r="J18" s="119"/>
      <c r="K18" s="119"/>
      <c r="L18" s="119"/>
      <c r="M18" s="328"/>
      <c r="N18" s="271"/>
      <c r="O18" s="328"/>
      <c r="P18" s="271"/>
      <c r="Q18" s="338"/>
      <c r="R18" s="270"/>
      <c r="S18" s="325"/>
      <c r="T18" s="393" t="s">
        <v>115</v>
      </c>
      <c r="U18" s="394"/>
    </row>
    <row r="19" spans="2:21" ht="16.5" customHeight="1">
      <c r="B19" s="326"/>
      <c r="C19" s="327"/>
      <c r="D19" s="339"/>
      <c r="E19" s="342"/>
      <c r="F19" s="342"/>
      <c r="G19" s="327"/>
      <c r="H19" s="119"/>
      <c r="I19" s="119"/>
      <c r="J19" s="119"/>
      <c r="K19" s="119"/>
      <c r="L19" s="119"/>
      <c r="M19" s="329"/>
      <c r="N19" s="330"/>
      <c r="O19" s="329"/>
      <c r="P19" s="330"/>
      <c r="Q19" s="338"/>
      <c r="R19" s="339"/>
      <c r="S19" s="327"/>
      <c r="T19" s="393" t="s">
        <v>116</v>
      </c>
      <c r="U19" s="394"/>
    </row>
    <row r="20" spans="2:21" ht="16.5" customHeight="1">
      <c r="B20" s="324"/>
      <c r="C20" s="325"/>
      <c r="D20" s="270"/>
      <c r="E20" s="340"/>
      <c r="F20" s="341"/>
      <c r="G20" s="325"/>
      <c r="H20" s="337"/>
      <c r="I20" s="119"/>
      <c r="J20" s="119"/>
      <c r="K20" s="119"/>
      <c r="L20" s="119"/>
      <c r="M20" s="328"/>
      <c r="N20" s="271"/>
      <c r="O20" s="328"/>
      <c r="P20" s="271"/>
      <c r="Q20" s="338"/>
      <c r="R20" s="270"/>
      <c r="S20" s="325"/>
      <c r="T20" s="393" t="s">
        <v>115</v>
      </c>
      <c r="U20" s="394"/>
    </row>
    <row r="21" spans="2:21" ht="16.5" customHeight="1">
      <c r="B21" s="326"/>
      <c r="C21" s="327"/>
      <c r="D21" s="339"/>
      <c r="E21" s="342"/>
      <c r="F21" s="342"/>
      <c r="G21" s="327"/>
      <c r="H21" s="119"/>
      <c r="I21" s="119"/>
      <c r="J21" s="119"/>
      <c r="K21" s="119"/>
      <c r="L21" s="119"/>
      <c r="M21" s="329"/>
      <c r="N21" s="330"/>
      <c r="O21" s="329"/>
      <c r="P21" s="330"/>
      <c r="Q21" s="338"/>
      <c r="R21" s="339"/>
      <c r="S21" s="327"/>
      <c r="T21" s="393" t="s">
        <v>116</v>
      </c>
      <c r="U21" s="394"/>
    </row>
    <row r="22" spans="2:21" ht="16.5" customHeight="1">
      <c r="B22" s="324"/>
      <c r="C22" s="325"/>
      <c r="D22" s="270"/>
      <c r="E22" s="340"/>
      <c r="F22" s="341"/>
      <c r="G22" s="325"/>
      <c r="H22" s="337"/>
      <c r="I22" s="119"/>
      <c r="J22" s="119"/>
      <c r="K22" s="119"/>
      <c r="L22" s="119"/>
      <c r="M22" s="328"/>
      <c r="N22" s="271"/>
      <c r="O22" s="328"/>
      <c r="P22" s="271"/>
      <c r="Q22" s="338"/>
      <c r="R22" s="270"/>
      <c r="S22" s="325"/>
      <c r="T22" s="393" t="s">
        <v>115</v>
      </c>
      <c r="U22" s="394"/>
    </row>
    <row r="23" spans="2:21" ht="16.5" customHeight="1">
      <c r="B23" s="326"/>
      <c r="C23" s="327"/>
      <c r="D23" s="339"/>
      <c r="E23" s="342"/>
      <c r="F23" s="342"/>
      <c r="G23" s="327"/>
      <c r="H23" s="119"/>
      <c r="I23" s="119"/>
      <c r="J23" s="119"/>
      <c r="K23" s="119"/>
      <c r="L23" s="119"/>
      <c r="M23" s="329"/>
      <c r="N23" s="330"/>
      <c r="O23" s="329"/>
      <c r="P23" s="330"/>
      <c r="Q23" s="338"/>
      <c r="R23" s="339"/>
      <c r="S23" s="327"/>
      <c r="T23" s="393" t="s">
        <v>116</v>
      </c>
      <c r="U23" s="394"/>
    </row>
    <row r="24" spans="2:21" ht="16.5" customHeight="1">
      <c r="B24" s="324"/>
      <c r="C24" s="325"/>
      <c r="D24" s="270"/>
      <c r="E24" s="340"/>
      <c r="F24" s="341"/>
      <c r="G24" s="325"/>
      <c r="H24" s="337"/>
      <c r="I24" s="119"/>
      <c r="J24" s="119"/>
      <c r="K24" s="119"/>
      <c r="L24" s="119"/>
      <c r="M24" s="328"/>
      <c r="N24" s="271"/>
      <c r="O24" s="328"/>
      <c r="P24" s="271"/>
      <c r="Q24" s="338"/>
      <c r="R24" s="270"/>
      <c r="S24" s="325"/>
      <c r="T24" s="393" t="s">
        <v>115</v>
      </c>
      <c r="U24" s="394"/>
    </row>
    <row r="25" spans="2:21" ht="16.5" customHeight="1">
      <c r="B25" s="326"/>
      <c r="C25" s="327"/>
      <c r="D25" s="339"/>
      <c r="E25" s="342"/>
      <c r="F25" s="342"/>
      <c r="G25" s="327"/>
      <c r="H25" s="119"/>
      <c r="I25" s="119"/>
      <c r="J25" s="119"/>
      <c r="K25" s="119"/>
      <c r="L25" s="119"/>
      <c r="M25" s="329"/>
      <c r="N25" s="330"/>
      <c r="O25" s="329"/>
      <c r="P25" s="330"/>
      <c r="Q25" s="338"/>
      <c r="R25" s="339"/>
      <c r="S25" s="327"/>
      <c r="T25" s="393" t="s">
        <v>116</v>
      </c>
      <c r="U25" s="394"/>
    </row>
    <row r="26" spans="2:21" ht="16.5" customHeight="1">
      <c r="B26" s="324"/>
      <c r="C26" s="325"/>
      <c r="D26" s="270"/>
      <c r="E26" s="340"/>
      <c r="F26" s="341"/>
      <c r="G26" s="325"/>
      <c r="H26" s="337"/>
      <c r="I26" s="119"/>
      <c r="J26" s="119"/>
      <c r="K26" s="119"/>
      <c r="L26" s="119"/>
      <c r="M26" s="328"/>
      <c r="N26" s="271"/>
      <c r="O26" s="328"/>
      <c r="P26" s="271"/>
      <c r="Q26" s="338"/>
      <c r="R26" s="270"/>
      <c r="S26" s="325"/>
      <c r="T26" s="393" t="s">
        <v>115</v>
      </c>
      <c r="U26" s="394"/>
    </row>
    <row r="27" spans="2:21" ht="16.5" customHeight="1">
      <c r="B27" s="326"/>
      <c r="C27" s="327"/>
      <c r="D27" s="339"/>
      <c r="E27" s="342"/>
      <c r="F27" s="342"/>
      <c r="G27" s="327"/>
      <c r="H27" s="119"/>
      <c r="I27" s="119"/>
      <c r="J27" s="119"/>
      <c r="K27" s="119"/>
      <c r="L27" s="119"/>
      <c r="M27" s="329"/>
      <c r="N27" s="330"/>
      <c r="O27" s="329"/>
      <c r="P27" s="330"/>
      <c r="Q27" s="338"/>
      <c r="R27" s="339"/>
      <c r="S27" s="327"/>
      <c r="T27" s="393" t="s">
        <v>116</v>
      </c>
      <c r="U27" s="394"/>
    </row>
    <row r="28" spans="2:21" ht="16.5" customHeight="1">
      <c r="B28" s="324"/>
      <c r="C28" s="325"/>
      <c r="D28" s="270"/>
      <c r="E28" s="340"/>
      <c r="F28" s="341"/>
      <c r="G28" s="325"/>
      <c r="H28" s="337"/>
      <c r="I28" s="119"/>
      <c r="J28" s="119"/>
      <c r="K28" s="119"/>
      <c r="L28" s="119"/>
      <c r="M28" s="328"/>
      <c r="N28" s="271"/>
      <c r="O28" s="328"/>
      <c r="P28" s="271"/>
      <c r="Q28" s="338"/>
      <c r="R28" s="270"/>
      <c r="S28" s="325"/>
      <c r="T28" s="393" t="s">
        <v>115</v>
      </c>
      <c r="U28" s="394"/>
    </row>
    <row r="29" spans="2:21" ht="16.5" customHeight="1">
      <c r="B29" s="326"/>
      <c r="C29" s="327"/>
      <c r="D29" s="339"/>
      <c r="E29" s="342"/>
      <c r="F29" s="342"/>
      <c r="G29" s="327"/>
      <c r="H29" s="119"/>
      <c r="I29" s="119"/>
      <c r="J29" s="119"/>
      <c r="K29" s="119"/>
      <c r="L29" s="119"/>
      <c r="M29" s="329"/>
      <c r="N29" s="330"/>
      <c r="O29" s="329"/>
      <c r="P29" s="330"/>
      <c r="Q29" s="338"/>
      <c r="R29" s="339"/>
      <c r="S29" s="327"/>
      <c r="T29" s="393" t="s">
        <v>116</v>
      </c>
      <c r="U29" s="394"/>
    </row>
    <row r="30" spans="2:21" ht="16.5" customHeight="1">
      <c r="B30" s="324"/>
      <c r="C30" s="325"/>
      <c r="D30" s="270"/>
      <c r="E30" s="340"/>
      <c r="F30" s="341"/>
      <c r="G30" s="325"/>
      <c r="H30" s="337"/>
      <c r="I30" s="119"/>
      <c r="J30" s="119"/>
      <c r="K30" s="119"/>
      <c r="L30" s="119"/>
      <c r="M30" s="328"/>
      <c r="N30" s="271"/>
      <c r="O30" s="328"/>
      <c r="P30" s="271"/>
      <c r="Q30" s="338"/>
      <c r="R30" s="270"/>
      <c r="S30" s="325"/>
      <c r="T30" s="393" t="s">
        <v>115</v>
      </c>
      <c r="U30" s="394"/>
    </row>
    <row r="31" spans="2:21" ht="16.5" customHeight="1">
      <c r="B31" s="326"/>
      <c r="C31" s="327"/>
      <c r="D31" s="339"/>
      <c r="E31" s="342"/>
      <c r="F31" s="342"/>
      <c r="G31" s="327"/>
      <c r="H31" s="119"/>
      <c r="I31" s="119"/>
      <c r="J31" s="119"/>
      <c r="K31" s="119"/>
      <c r="L31" s="119"/>
      <c r="M31" s="329"/>
      <c r="N31" s="330"/>
      <c r="O31" s="329"/>
      <c r="P31" s="330"/>
      <c r="Q31" s="338"/>
      <c r="R31" s="339"/>
      <c r="S31" s="327"/>
      <c r="T31" s="393" t="s">
        <v>116</v>
      </c>
      <c r="U31" s="394"/>
    </row>
    <row r="32" spans="2:21" ht="16.5" customHeight="1">
      <c r="B32" s="324"/>
      <c r="C32" s="325"/>
      <c r="D32" s="270"/>
      <c r="E32" s="340"/>
      <c r="F32" s="341"/>
      <c r="G32" s="325"/>
      <c r="H32" s="337"/>
      <c r="I32" s="119"/>
      <c r="J32" s="119"/>
      <c r="K32" s="119"/>
      <c r="L32" s="119"/>
      <c r="M32" s="328"/>
      <c r="N32" s="271"/>
      <c r="O32" s="328"/>
      <c r="P32" s="271"/>
      <c r="Q32" s="338"/>
      <c r="R32" s="270"/>
      <c r="S32" s="325"/>
      <c r="T32" s="393" t="s">
        <v>115</v>
      </c>
      <c r="U32" s="394"/>
    </row>
    <row r="33" spans="2:21" ht="16.5" customHeight="1">
      <c r="B33" s="326"/>
      <c r="C33" s="327"/>
      <c r="D33" s="339"/>
      <c r="E33" s="342"/>
      <c r="F33" s="342"/>
      <c r="G33" s="327"/>
      <c r="H33" s="119"/>
      <c r="I33" s="119"/>
      <c r="J33" s="119"/>
      <c r="K33" s="119"/>
      <c r="L33" s="119"/>
      <c r="M33" s="329"/>
      <c r="N33" s="330"/>
      <c r="O33" s="329"/>
      <c r="P33" s="330"/>
      <c r="Q33" s="338"/>
      <c r="R33" s="339"/>
      <c r="S33" s="327"/>
      <c r="T33" s="393" t="s">
        <v>116</v>
      </c>
      <c r="U33" s="394"/>
    </row>
    <row r="34" spans="2:21" ht="16.5" customHeight="1">
      <c r="B34" s="324"/>
      <c r="C34" s="325"/>
      <c r="D34" s="270"/>
      <c r="E34" s="340"/>
      <c r="F34" s="341"/>
      <c r="G34" s="325"/>
      <c r="H34" s="337"/>
      <c r="I34" s="119"/>
      <c r="J34" s="119"/>
      <c r="K34" s="119"/>
      <c r="L34" s="119"/>
      <c r="M34" s="328"/>
      <c r="N34" s="271"/>
      <c r="O34" s="328"/>
      <c r="P34" s="271"/>
      <c r="Q34" s="338"/>
      <c r="R34" s="270"/>
      <c r="S34" s="325"/>
      <c r="T34" s="393" t="s">
        <v>115</v>
      </c>
      <c r="U34" s="394"/>
    </row>
    <row r="35" spans="2:21" ht="17.25" customHeight="1" thickBot="1">
      <c r="B35" s="359"/>
      <c r="C35" s="360"/>
      <c r="D35" s="372"/>
      <c r="E35" s="373"/>
      <c r="F35" s="373"/>
      <c r="G35" s="360"/>
      <c r="H35" s="371"/>
      <c r="I35" s="371"/>
      <c r="J35" s="371"/>
      <c r="K35" s="371"/>
      <c r="L35" s="371"/>
      <c r="M35" s="377"/>
      <c r="N35" s="378"/>
      <c r="O35" s="377"/>
      <c r="P35" s="378"/>
      <c r="Q35" s="354"/>
      <c r="R35" s="372"/>
      <c r="S35" s="360"/>
      <c r="T35" s="405" t="s">
        <v>116</v>
      </c>
      <c r="U35" s="406"/>
    </row>
    <row r="36" spans="2:21" ht="17.25" thickBo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"/>
      <c r="O36" s="4"/>
      <c r="P36" s="4"/>
      <c r="Q36" s="4"/>
      <c r="R36" s="4"/>
      <c r="S36" s="4"/>
      <c r="T36" s="4"/>
      <c r="U36" s="4"/>
    </row>
    <row r="37" spans="2:21" ht="17.25" customHeight="1" thickBot="1">
      <c r="B37" s="397" t="s">
        <v>163</v>
      </c>
      <c r="C37" s="398"/>
      <c r="D37" s="357"/>
      <c r="E37" s="358"/>
      <c r="F37" s="401" t="s">
        <v>127</v>
      </c>
      <c r="G37" s="404"/>
      <c r="H37" s="358"/>
      <c r="I37" s="358"/>
      <c r="J37" s="358"/>
      <c r="K37" s="358"/>
      <c r="L37" s="358"/>
      <c r="M37" s="358"/>
      <c r="N37" s="401" t="s">
        <v>129</v>
      </c>
      <c r="O37" s="407"/>
      <c r="P37" s="358"/>
      <c r="Q37" s="358"/>
      <c r="R37" s="408" t="s">
        <v>91</v>
      </c>
      <c r="S37" s="407"/>
      <c r="T37" s="407"/>
      <c r="U37" s="407"/>
    </row>
    <row r="38" spans="2:21" ht="25.5" customHeight="1" thickBot="1">
      <c r="B38" s="398"/>
      <c r="C38" s="398"/>
      <c r="D38" s="358"/>
      <c r="E38" s="358"/>
      <c r="F38" s="402"/>
      <c r="G38" s="358"/>
      <c r="H38" s="358"/>
      <c r="I38" s="358"/>
      <c r="J38" s="358"/>
      <c r="K38" s="358"/>
      <c r="L38" s="358"/>
      <c r="M38" s="358"/>
      <c r="N38" s="402"/>
      <c r="O38" s="358"/>
      <c r="P38" s="358"/>
      <c r="Q38" s="358"/>
      <c r="R38" s="409"/>
      <c r="S38" s="407"/>
      <c r="T38" s="407"/>
      <c r="U38" s="407"/>
    </row>
    <row r="39" spans="2:21" ht="17.25" thickBot="1">
      <c r="B39" s="397" t="s">
        <v>128</v>
      </c>
      <c r="C39" s="398"/>
      <c r="D39" s="357"/>
      <c r="E39" s="358"/>
      <c r="F39" s="402"/>
      <c r="G39" s="358"/>
      <c r="H39" s="358"/>
      <c r="I39" s="358"/>
      <c r="J39" s="358"/>
      <c r="K39" s="358"/>
      <c r="L39" s="358"/>
      <c r="M39" s="358"/>
      <c r="N39" s="402"/>
      <c r="O39" s="358"/>
      <c r="P39" s="358"/>
      <c r="Q39" s="358"/>
      <c r="R39" s="409"/>
      <c r="S39" s="407"/>
      <c r="T39" s="407"/>
      <c r="U39" s="407"/>
    </row>
    <row r="40" spans="2:21" ht="26.25" customHeight="1" thickBot="1">
      <c r="B40" s="398"/>
      <c r="C40" s="398"/>
      <c r="D40" s="358"/>
      <c r="E40" s="358"/>
      <c r="F40" s="403"/>
      <c r="G40" s="358"/>
      <c r="H40" s="358"/>
      <c r="I40" s="358"/>
      <c r="J40" s="358"/>
      <c r="K40" s="358"/>
      <c r="L40" s="358"/>
      <c r="M40" s="358"/>
      <c r="N40" s="403"/>
      <c r="O40" s="358"/>
      <c r="P40" s="358"/>
      <c r="Q40" s="358"/>
      <c r="R40" s="410"/>
      <c r="S40" s="407"/>
      <c r="T40" s="407"/>
      <c r="U40" s="407"/>
    </row>
  </sheetData>
  <sheetProtection/>
  <mergeCells count="152">
    <mergeCell ref="O28:P29"/>
    <mergeCell ref="Q28:Q29"/>
    <mergeCell ref="R28:S29"/>
    <mergeCell ref="T28:U28"/>
    <mergeCell ref="B28:C29"/>
    <mergeCell ref="D28:G29"/>
    <mergeCell ref="H28:L29"/>
    <mergeCell ref="M28:N29"/>
    <mergeCell ref="R32:S33"/>
    <mergeCell ref="T24:U24"/>
    <mergeCell ref="T25:U25"/>
    <mergeCell ref="T26:U26"/>
    <mergeCell ref="T29:U29"/>
    <mergeCell ref="T30:U30"/>
    <mergeCell ref="T31:U31"/>
    <mergeCell ref="T27:U27"/>
    <mergeCell ref="O37:Q40"/>
    <mergeCell ref="R16:S17"/>
    <mergeCell ref="R18:S19"/>
    <mergeCell ref="R20:S21"/>
    <mergeCell ref="R22:S23"/>
    <mergeCell ref="R34:S35"/>
    <mergeCell ref="R37:R40"/>
    <mergeCell ref="S37:U40"/>
    <mergeCell ref="R24:S25"/>
    <mergeCell ref="R26:S27"/>
    <mergeCell ref="F37:F40"/>
    <mergeCell ref="G37:M40"/>
    <mergeCell ref="N37:N40"/>
    <mergeCell ref="T32:U32"/>
    <mergeCell ref="T33:U33"/>
    <mergeCell ref="T34:U34"/>
    <mergeCell ref="T35:U35"/>
    <mergeCell ref="O32:P33"/>
    <mergeCell ref="O34:P35"/>
    <mergeCell ref="M32:N33"/>
    <mergeCell ref="B37:C38"/>
    <mergeCell ref="B39:C40"/>
    <mergeCell ref="T11:U11"/>
    <mergeCell ref="T12:U12"/>
    <mergeCell ref="T13:U13"/>
    <mergeCell ref="T14:U14"/>
    <mergeCell ref="Q26:Q27"/>
    <mergeCell ref="B24:C25"/>
    <mergeCell ref="D24:G25"/>
    <mergeCell ref="T16:U16"/>
    <mergeCell ref="O24:P25"/>
    <mergeCell ref="Q24:Q25"/>
    <mergeCell ref="B1:U1"/>
    <mergeCell ref="T17:U17"/>
    <mergeCell ref="T18:U18"/>
    <mergeCell ref="T19:U19"/>
    <mergeCell ref="T20:U20"/>
    <mergeCell ref="T21:U21"/>
    <mergeCell ref="T22:U22"/>
    <mergeCell ref="T23:U23"/>
    <mergeCell ref="Q4:U6"/>
    <mergeCell ref="D11:G11"/>
    <mergeCell ref="D12:G13"/>
    <mergeCell ref="D14:G15"/>
    <mergeCell ref="G10:L10"/>
    <mergeCell ref="M10:U10"/>
    <mergeCell ref="T15:U15"/>
    <mergeCell ref="R11:S11"/>
    <mergeCell ref="R12:S13"/>
    <mergeCell ref="R14:S15"/>
    <mergeCell ref="O18:P19"/>
    <mergeCell ref="O20:P21"/>
    <mergeCell ref="O22:P23"/>
    <mergeCell ref="O11:P11"/>
    <mergeCell ref="O12:P13"/>
    <mergeCell ref="O14:P15"/>
    <mergeCell ref="O16:P17"/>
    <mergeCell ref="M34:N35"/>
    <mergeCell ref="M4:M6"/>
    <mergeCell ref="N4:N6"/>
    <mergeCell ref="M26:N27"/>
    <mergeCell ref="M20:N21"/>
    <mergeCell ref="M22:N23"/>
    <mergeCell ref="M11:N11"/>
    <mergeCell ref="M12:N13"/>
    <mergeCell ref="M16:N17"/>
    <mergeCell ref="D37:E38"/>
    <mergeCell ref="H32:L33"/>
    <mergeCell ref="H34:L35"/>
    <mergeCell ref="D34:G35"/>
    <mergeCell ref="B8:F8"/>
    <mergeCell ref="H24:L25"/>
    <mergeCell ref="D20:G21"/>
    <mergeCell ref="D22:G23"/>
    <mergeCell ref="H18:L19"/>
    <mergeCell ref="H20:L21"/>
    <mergeCell ref="G4:H6"/>
    <mergeCell ref="I3:J3"/>
    <mergeCell ref="K3:L3"/>
    <mergeCell ref="I4:J6"/>
    <mergeCell ref="K4:L6"/>
    <mergeCell ref="H22:L23"/>
    <mergeCell ref="D16:G17"/>
    <mergeCell ref="G9:U9"/>
    <mergeCell ref="O4:O6"/>
    <mergeCell ref="P4:P6"/>
    <mergeCell ref="D39:E40"/>
    <mergeCell ref="B16:C17"/>
    <mergeCell ref="B18:C19"/>
    <mergeCell ref="B20:C21"/>
    <mergeCell ref="B22:C23"/>
    <mergeCell ref="B32:C33"/>
    <mergeCell ref="B34:C35"/>
    <mergeCell ref="B26:C27"/>
    <mergeCell ref="D18:G19"/>
    <mergeCell ref="D32:G33"/>
    <mergeCell ref="Q34:Q35"/>
    <mergeCell ref="H11:L11"/>
    <mergeCell ref="D26:G27"/>
    <mergeCell ref="H26:L27"/>
    <mergeCell ref="Q32:Q33"/>
    <mergeCell ref="Q22:Q23"/>
    <mergeCell ref="Q18:Q19"/>
    <mergeCell ref="Q20:Q21"/>
    <mergeCell ref="M18:N19"/>
    <mergeCell ref="Q14:Q15"/>
    <mergeCell ref="B4:C6"/>
    <mergeCell ref="D4:F4"/>
    <mergeCell ref="D5:F5"/>
    <mergeCell ref="D6:F6"/>
    <mergeCell ref="Q16:Q17"/>
    <mergeCell ref="H14:L15"/>
    <mergeCell ref="B10:F10"/>
    <mergeCell ref="Q12:Q13"/>
    <mergeCell ref="H12:L13"/>
    <mergeCell ref="B11:C11"/>
    <mergeCell ref="B12:C13"/>
    <mergeCell ref="B14:C15"/>
    <mergeCell ref="H16:L17"/>
    <mergeCell ref="Q30:Q31"/>
    <mergeCell ref="R30:S31"/>
    <mergeCell ref="M14:N15"/>
    <mergeCell ref="D30:G31"/>
    <mergeCell ref="H30:L31"/>
    <mergeCell ref="M24:N25"/>
    <mergeCell ref="O26:P27"/>
    <mergeCell ref="B2:C3"/>
    <mergeCell ref="D2:F3"/>
    <mergeCell ref="G2:P2"/>
    <mergeCell ref="Q2:U3"/>
    <mergeCell ref="G3:H3"/>
    <mergeCell ref="B30:C31"/>
    <mergeCell ref="M30:N31"/>
    <mergeCell ref="O30:P31"/>
    <mergeCell ref="B9:F9"/>
    <mergeCell ref="G8:U8"/>
  </mergeCells>
  <printOptions/>
  <pageMargins left="0.35" right="0.27" top="0.92" bottom="0.69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pikou</dc:creator>
  <cp:keywords/>
  <dc:description/>
  <cp:lastModifiedBy>admin</cp:lastModifiedBy>
  <cp:lastPrinted>2010-12-16T01:06:07Z</cp:lastPrinted>
  <dcterms:created xsi:type="dcterms:W3CDTF">2004-10-19T05:34:30Z</dcterms:created>
  <dcterms:modified xsi:type="dcterms:W3CDTF">2011-09-28T05:49:26Z</dcterms:modified>
  <cp:category/>
  <cp:version/>
  <cp:contentType/>
  <cp:contentStatus/>
</cp:coreProperties>
</file>